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22020" windowHeight="95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" i="1"/>
  <c r="B1"/>
  <c r="D1"/>
  <c r="C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1">
    <numFmt numFmtId="169" formatCode="[$-409]m/d/yy\ h:mm\ AM/PM;@"/>
  </numFmts>
  <fonts count="2">
    <font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A2" sqref="A2:A7"/>
    </sheetView>
  </sheetViews>
  <sheetFormatPr defaultRowHeight="14.4"/>
  <cols>
    <col min="1" max="1" width="14.88671875" bestFit="1" customWidth="1"/>
    <col min="2" max="2" width="14.88671875" customWidth="1"/>
    <col min="3" max="3" width="12.88671875" customWidth="1"/>
    <col min="5" max="5" width="18" customWidth="1"/>
  </cols>
  <sheetData>
    <row r="1" spans="1:5">
      <c r="A1" s="1">
        <v>1979.8904</v>
      </c>
      <c r="B1" s="1">
        <f>A1-FLOOR(A1,1)</f>
        <v>0.89039999999999964</v>
      </c>
      <c r="C1">
        <f>DATEVALUE(CONCATENATE("1/1/",FLOOR(A1,1)))</f>
        <v>28856</v>
      </c>
      <c r="D1">
        <f>DATEVALUE(CONCATENATE("1/1/",FLOOR(A1,1)+1))</f>
        <v>29221</v>
      </c>
      <c r="E1" s="2">
        <f>(D1-C1)*B1+C1</f>
        <v>29180.995999999999</v>
      </c>
    </row>
    <row r="3" spans="1:5">
      <c r="A3" s="2"/>
      <c r="B3" s="2"/>
    </row>
    <row r="4" spans="1:5">
      <c r="A4" s="2"/>
      <c r="B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meiey</dc:creator>
  <cp:lastModifiedBy>meiey</cp:lastModifiedBy>
  <dcterms:created xsi:type="dcterms:W3CDTF">2015-07-12T16:33:46Z</dcterms:created>
  <dcterms:modified xsi:type="dcterms:W3CDTF">2015-07-12T16:48:08Z</dcterms:modified>
</cp:coreProperties>
</file>