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0" documentId="13_ncr:1_{0475A361-E5B1-4773-8163-A34F8458764F}" xr6:coauthVersionLast="47" xr6:coauthVersionMax="47" xr10:uidLastSave="{00000000-0000-0000-0000-000000000000}"/>
  <bookViews>
    <workbookView xWindow="-103" yWindow="-103" windowWidth="16663" windowHeight="8743" xr2:uid="{516D5C43-8B6C-45EB-B3C0-809CB801F06D}"/>
  </bookViews>
  <sheets>
    <sheet name="Selection" sheetId="4" r:id="rId1"/>
    <sheet name="Company" sheetId="1" r:id="rId2"/>
    <sheet name="Department" sheetId="2" r:id="rId3"/>
    <sheet name="Sub Department" sheetId="3" r:id="rId4"/>
    <sheet name="Structure 1" sheetId="6" r:id="rId5"/>
    <sheet name="Structure 2" sheetId="7" r:id="rId6"/>
    <sheet name="Site 1" sheetId="8" r:id="rId7"/>
    <sheet name="Site 2" sheetId="9" r:id="rId8"/>
  </sheets>
  <definedNames>
    <definedName name="CompanyCompany">Table1[Company]</definedName>
    <definedName name="DepartmentCompany">Table2[Company]</definedName>
    <definedName name="DepartmentDepartment">Table2[Department]</definedName>
    <definedName name="SubCompany">Table3[Company]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4" l="1" a="1"/>
  <c r="F37" i="4" s="1"/>
  <c r="H3" i="4" a="1"/>
  <c r="H3" i="4" s="1"/>
  <c r="G3" i="4" a="1"/>
  <c r="G101" i="4" s="1"/>
  <c r="G3" i="4"/>
  <c r="H99" i="4"/>
  <c r="H95" i="4"/>
  <c r="H91" i="4"/>
  <c r="H87" i="4"/>
  <c r="H83" i="4"/>
  <c r="H79" i="4"/>
  <c r="H75" i="4"/>
  <c r="H71" i="4"/>
  <c r="H67" i="4"/>
  <c r="H64" i="4"/>
  <c r="H63" i="4"/>
  <c r="H60" i="4"/>
  <c r="H59" i="4"/>
  <c r="H56" i="4"/>
  <c r="H55" i="4"/>
  <c r="H52" i="4"/>
  <c r="H51" i="4"/>
  <c r="H48" i="4"/>
  <c r="H47" i="4"/>
  <c r="H44" i="4"/>
  <c r="H43" i="4"/>
  <c r="H40" i="4"/>
  <c r="H39" i="4"/>
  <c r="H36" i="4"/>
  <c r="H35" i="4"/>
  <c r="H32" i="4"/>
  <c r="H31" i="4"/>
  <c r="H28" i="4"/>
  <c r="H27" i="4"/>
  <c r="H24" i="4"/>
  <c r="H23" i="4"/>
  <c r="H20" i="4"/>
  <c r="H19" i="4"/>
  <c r="H16" i="4"/>
  <c r="H15" i="4"/>
  <c r="H12" i="4"/>
  <c r="H11" i="4"/>
  <c r="H8" i="4"/>
  <c r="H7" i="4"/>
  <c r="H4" i="4"/>
  <c r="G102" i="4"/>
  <c r="G100" i="4"/>
  <c r="G99" i="4"/>
  <c r="G98" i="4"/>
  <c r="G96" i="4"/>
  <c r="G95" i="4"/>
  <c r="G94" i="4"/>
  <c r="G92" i="4"/>
  <c r="G91" i="4"/>
  <c r="G90" i="4"/>
  <c r="G88" i="4"/>
  <c r="G87" i="4"/>
  <c r="G86" i="4"/>
  <c r="G84" i="4"/>
  <c r="G83" i="4"/>
  <c r="G82" i="4"/>
  <c r="G80" i="4"/>
  <c r="G79" i="4"/>
  <c r="G78" i="4"/>
  <c r="G76" i="4"/>
  <c r="G75" i="4"/>
  <c r="G74" i="4"/>
  <c r="G72" i="4"/>
  <c r="G71" i="4"/>
  <c r="G70" i="4"/>
  <c r="G68" i="4"/>
  <c r="G67" i="4"/>
  <c r="G66" i="4"/>
  <c r="G64" i="4"/>
  <c r="G63" i="4"/>
  <c r="G62" i="4"/>
  <c r="G60" i="4"/>
  <c r="G59" i="4"/>
  <c r="G58" i="4"/>
  <c r="G56" i="4"/>
  <c r="G55" i="4"/>
  <c r="G54" i="4"/>
  <c r="G52" i="4"/>
  <c r="G51" i="4"/>
  <c r="G50" i="4"/>
  <c r="G48" i="4"/>
  <c r="G47" i="4"/>
  <c r="G46" i="4"/>
  <c r="G44" i="4"/>
  <c r="G43" i="4"/>
  <c r="G42" i="4"/>
  <c r="G40" i="4"/>
  <c r="G39" i="4"/>
  <c r="G38" i="4"/>
  <c r="G36" i="4"/>
  <c r="G35" i="4"/>
  <c r="G34" i="4"/>
  <c r="G32" i="4"/>
  <c r="G31" i="4"/>
  <c r="G30" i="4"/>
  <c r="G28" i="4"/>
  <c r="G27" i="4"/>
  <c r="G26" i="4"/>
  <c r="G24" i="4"/>
  <c r="G23" i="4"/>
  <c r="G22" i="4"/>
  <c r="G20" i="4"/>
  <c r="G19" i="4"/>
  <c r="G18" i="4"/>
  <c r="G16" i="4"/>
  <c r="G15" i="4"/>
  <c r="G14" i="4"/>
  <c r="G12" i="4"/>
  <c r="G11" i="4"/>
  <c r="G10" i="4"/>
  <c r="G8" i="4"/>
  <c r="G7" i="4"/>
  <c r="G6" i="4"/>
  <c r="G4" i="4"/>
  <c r="H68" i="4" l="1"/>
  <c r="H72" i="4"/>
  <c r="H76" i="4"/>
  <c r="H80" i="4"/>
  <c r="H84" i="4"/>
  <c r="H88" i="4"/>
  <c r="H92" i="4"/>
  <c r="H96" i="4"/>
  <c r="H100" i="4"/>
  <c r="H5" i="4"/>
  <c r="H9" i="4"/>
  <c r="H13" i="4"/>
  <c r="H17" i="4"/>
  <c r="H21" i="4"/>
  <c r="H25" i="4"/>
  <c r="H29" i="4"/>
  <c r="H33" i="4"/>
  <c r="H37" i="4"/>
  <c r="H41" i="4"/>
  <c r="H45" i="4"/>
  <c r="H49" i="4"/>
  <c r="H53" i="4"/>
  <c r="H57" i="4"/>
  <c r="H61" i="4"/>
  <c r="H65" i="4"/>
  <c r="H69" i="4"/>
  <c r="H73" i="4"/>
  <c r="H77" i="4"/>
  <c r="H81" i="4"/>
  <c r="H85" i="4"/>
  <c r="H89" i="4"/>
  <c r="H93" i="4"/>
  <c r="H97" i="4"/>
  <c r="H101" i="4"/>
  <c r="G5" i="4"/>
  <c r="G9" i="4"/>
  <c r="G13" i="4"/>
  <c r="G17" i="4"/>
  <c r="G21" i="4"/>
  <c r="G25" i="4"/>
  <c r="G29" i="4"/>
  <c r="G33" i="4"/>
  <c r="G37" i="4"/>
  <c r="G41" i="4"/>
  <c r="G45" i="4"/>
  <c r="G49" i="4"/>
  <c r="G53" i="4"/>
  <c r="G57" i="4"/>
  <c r="G61" i="4"/>
  <c r="G65" i="4"/>
  <c r="G69" i="4"/>
  <c r="G73" i="4"/>
  <c r="G77" i="4"/>
  <c r="G81" i="4"/>
  <c r="G85" i="4"/>
  <c r="G89" i="4"/>
  <c r="G93" i="4"/>
  <c r="G97" i="4"/>
  <c r="H6" i="4"/>
  <c r="H10" i="4"/>
  <c r="H14" i="4"/>
  <c r="H18" i="4"/>
  <c r="H22" i="4"/>
  <c r="H26" i="4"/>
  <c r="H30" i="4"/>
  <c r="H34" i="4"/>
  <c r="H38" i="4"/>
  <c r="H42" i="4"/>
  <c r="H46" i="4"/>
  <c r="H50" i="4"/>
  <c r="H54" i="4"/>
  <c r="H58" i="4"/>
  <c r="H62" i="4"/>
  <c r="H66" i="4"/>
  <c r="H70" i="4"/>
  <c r="H74" i="4"/>
  <c r="H78" i="4"/>
  <c r="H82" i="4"/>
  <c r="H86" i="4"/>
  <c r="H90" i="4"/>
  <c r="H94" i="4"/>
  <c r="H98" i="4"/>
  <c r="H102" i="4"/>
  <c r="E3" i="4" a="1"/>
  <c r="E3" i="4" s="1"/>
  <c r="F4" i="4"/>
  <c r="F8" i="4"/>
  <c r="F12" i="4"/>
  <c r="F16" i="4"/>
  <c r="F20" i="4"/>
  <c r="F24" i="4"/>
  <c r="F28" i="4"/>
  <c r="F32" i="4"/>
  <c r="F36" i="4"/>
  <c r="F6" i="4"/>
  <c r="F10" i="4"/>
  <c r="F14" i="4"/>
  <c r="F18" i="4"/>
  <c r="F22" i="4"/>
  <c r="F26" i="4"/>
  <c r="F30" i="4"/>
  <c r="F34" i="4"/>
  <c r="F3" i="4"/>
  <c r="F7" i="4"/>
  <c r="F11" i="4"/>
  <c r="F15" i="4"/>
  <c r="F19" i="4"/>
  <c r="F23" i="4"/>
  <c r="F27" i="4"/>
  <c r="F31" i="4"/>
  <c r="F35" i="4"/>
  <c r="F5" i="4"/>
  <c r="F9" i="4"/>
  <c r="F13" i="4"/>
  <c r="F17" i="4"/>
  <c r="F21" i="4"/>
  <c r="F25" i="4"/>
  <c r="F29" i="4"/>
  <c r="F33" i="4"/>
  <c r="E34" i="4" l="1"/>
  <c r="E18" i="4"/>
  <c r="E20" i="4"/>
  <c r="E24" i="4"/>
  <c r="E28" i="4"/>
  <c r="E7" i="4"/>
  <c r="E21" i="4"/>
  <c r="E22" i="4"/>
  <c r="E6" i="4"/>
  <c r="E25" i="4"/>
  <c r="E35" i="4"/>
  <c r="E33" i="4"/>
  <c r="E12" i="4"/>
  <c r="E19" i="4"/>
  <c r="E27" i="4"/>
  <c r="E5" i="4"/>
  <c r="E30" i="4"/>
  <c r="E14" i="4"/>
  <c r="E36" i="4"/>
  <c r="E15" i="4"/>
  <c r="E13" i="4"/>
  <c r="E23" i="4"/>
  <c r="E4" i="4"/>
  <c r="E37" i="4"/>
  <c r="E16" i="4"/>
  <c r="E26" i="4"/>
  <c r="E10" i="4"/>
  <c r="E31" i="4"/>
  <c r="E9" i="4"/>
  <c r="E8" i="4"/>
  <c r="E17" i="4"/>
  <c r="E29" i="4"/>
  <c r="E32" i="4"/>
  <c r="E11" i="4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<sst xmlns="http://schemas.openxmlformats.org/spreadsheetml/2006/main" count="2590" uniqueCount="914">
  <si>
    <t>Company</t>
  </si>
  <si>
    <t>Description</t>
  </si>
  <si>
    <t>Company 1</t>
  </si>
  <si>
    <t>Company 2</t>
  </si>
  <si>
    <t>Company 3</t>
  </si>
  <si>
    <t>Company 4</t>
  </si>
  <si>
    <t>Company 5</t>
  </si>
  <si>
    <t>Company 6</t>
  </si>
  <si>
    <t>Department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</si>
  <si>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</si>
  <si>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</si>
  <si>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</si>
  <si>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</si>
  <si>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</si>
  <si>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</si>
  <si>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</si>
  <si>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</si>
  <si>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</si>
  <si>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</si>
  <si>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</si>
  <si>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Sub Department</t>
  </si>
  <si>
    <t>000001</t>
  </si>
  <si>
    <t>000002</t>
  </si>
  <si>
    <t>000003</t>
  </si>
  <si>
    <t>000004</t>
  </si>
  <si>
    <t>000010</t>
  </si>
  <si>
    <t>000050</t>
  </si>
  <si>
    <t>000060</t>
  </si>
  <si>
    <t>000070</t>
  </si>
  <si>
    <t>000080</t>
  </si>
  <si>
    <t>000035</t>
  </si>
  <si>
    <t>000025</t>
  </si>
  <si>
    <t>000087</t>
  </si>
  <si>
    <t>000085</t>
  </si>
  <si>
    <t>000006</t>
  </si>
  <si>
    <t>000063</t>
  </si>
  <si>
    <t>000058</t>
  </si>
  <si>
    <t>000079</t>
  </si>
  <si>
    <t>000022</t>
  </si>
  <si>
    <t>000041</t>
  </si>
  <si>
    <t>000093</t>
  </si>
  <si>
    <t>000057</t>
  </si>
  <si>
    <t>000011</t>
  </si>
  <si>
    <t>000012</t>
  </si>
  <si>
    <t>Site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</si>
  <si>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</si>
  <si>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</si>
  <si>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</si>
  <si>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</si>
  <si>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</si>
  <si>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</si>
  <si>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</si>
  <si>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</si>
  <si>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</si>
  <si>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</si>
  <si>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</si>
  <si>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</si>
  <si>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</si>
  <si>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</si>
  <si>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</si>
  <si>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</si>
  <si>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</si>
  <si>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</si>
  <si>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</si>
  <si>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</si>
  <si>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</si>
  <si>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</si>
  <si>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</si>
  <si>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</si>
  <si>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</si>
  <si>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</si>
  <si>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</si>
  <si>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</si>
  <si>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</si>
  <si>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</si>
  <si>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</si>
  <si>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</si>
  <si>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</si>
  <si>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</si>
  <si>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</si>
  <si>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</si>
  <si>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</si>
  <si>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</si>
  <si>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</si>
  <si>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</si>
  <si>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</si>
  <si>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</si>
  <si>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</si>
  <si>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</si>
  <si>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</si>
  <si>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</si>
  <si>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</si>
  <si>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</si>
  <si>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</si>
  <si>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</si>
  <si>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</si>
  <si>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</si>
  <si>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</si>
  <si>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</si>
  <si>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</si>
  <si>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</si>
  <si>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</si>
  <si>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</si>
  <si>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</si>
  <si>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</si>
  <si>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</si>
  <si>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</si>
  <si>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</si>
  <si>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</si>
  <si>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</si>
  <si>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</si>
  <si>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</si>
  <si>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</si>
  <si>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</si>
  <si>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</si>
  <si>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</si>
  <si>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</si>
  <si>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</si>
  <si>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</si>
  <si>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</si>
  <si>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</si>
  <si>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</si>
  <si>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</si>
  <si>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</si>
  <si>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</si>
  <si>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</si>
  <si>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</si>
  <si>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</si>
  <si>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</si>
  <si>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</si>
  <si>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</si>
  <si>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</si>
  <si>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</si>
  <si>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</si>
  <si>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</si>
  <si>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</si>
  <si>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</si>
  <si>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</si>
  <si>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</si>
  <si>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</si>
  <si>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</si>
  <si>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</si>
  <si>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</si>
  <si>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</si>
  <si>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</si>
  <si>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Site #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</si>
  <si>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</si>
  <si>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</si>
  <si>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</si>
  <si>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</si>
  <si>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</si>
  <si>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</si>
  <si>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</si>
  <si>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</si>
  <si>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</si>
  <si>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</si>
  <si>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</si>
  <si>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</si>
  <si>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</si>
  <si>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</si>
  <si>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</si>
  <si>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</si>
  <si>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</si>
  <si>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</si>
  <si>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</si>
  <si>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>Site 21</t>
  </si>
  <si>
    <t>Site 22</t>
  </si>
  <si>
    <t>Site 23</t>
  </si>
  <si>
    <t>Site 24</t>
  </si>
  <si>
    <t>Site 25</t>
  </si>
  <si>
    <t>Site 26</t>
  </si>
  <si>
    <t>Site 27</t>
  </si>
  <si>
    <t>Site 28</t>
  </si>
  <si>
    <t>Site 29</t>
  </si>
  <si>
    <t>Site 30</t>
  </si>
  <si>
    <t>Site 31</t>
  </si>
  <si>
    <t>Site 32</t>
  </si>
  <si>
    <t>Site 33</t>
  </si>
  <si>
    <t>Site 34</t>
  </si>
  <si>
    <t>Site 35</t>
  </si>
  <si>
    <t>Site 36</t>
  </si>
  <si>
    <t>Site 37</t>
  </si>
  <si>
    <t>Site 38</t>
  </si>
  <si>
    <t>Site 39</t>
  </si>
  <si>
    <t>Site 40</t>
  </si>
  <si>
    <t>Site 41</t>
  </si>
  <si>
    <t>Site 42</t>
  </si>
  <si>
    <t>Site 43</t>
  </si>
  <si>
    <t>Site 44</t>
  </si>
  <si>
    <t>Site 45</t>
  </si>
  <si>
    <t>Site 46</t>
  </si>
  <si>
    <t>Site 47</t>
  </si>
  <si>
    <t>Site 48</t>
  </si>
  <si>
    <t>Site 49</t>
  </si>
  <si>
    <t>Site 50</t>
  </si>
  <si>
    <t>Site 51</t>
  </si>
  <si>
    <t>Site 52</t>
  </si>
  <si>
    <t>Site 53</t>
  </si>
  <si>
    <t>Site 54</t>
  </si>
  <si>
    <t>Site 55</t>
  </si>
  <si>
    <t>Site 56</t>
  </si>
  <si>
    <t>Site 57</t>
  </si>
  <si>
    <t>Site 58</t>
  </si>
  <si>
    <t>Site 59</t>
  </si>
  <si>
    <t>Site 60</t>
  </si>
  <si>
    <t>Site 61</t>
  </si>
  <si>
    <t>Site 62</t>
  </si>
  <si>
    <t>Site 63</t>
  </si>
  <si>
    <t>Site 64</t>
  </si>
  <si>
    <t>Site 65</t>
  </si>
  <si>
    <t>Site 66</t>
  </si>
  <si>
    <t>Site 67</t>
  </si>
  <si>
    <t>Site 68</t>
  </si>
  <si>
    <t>Site 69</t>
  </si>
  <si>
    <t>Site 70</t>
  </si>
  <si>
    <t>Site 71</t>
  </si>
  <si>
    <t>Site 72</t>
  </si>
  <si>
    <t>Site 73</t>
  </si>
  <si>
    <t>Site 74</t>
  </si>
  <si>
    <t>Site 75</t>
  </si>
  <si>
    <t>Site 76</t>
  </si>
  <si>
    <t>Site 77</t>
  </si>
  <si>
    <t>Site 78</t>
  </si>
  <si>
    <t>Site 79</t>
  </si>
  <si>
    <t>Site 80</t>
  </si>
  <si>
    <t>Site 81</t>
  </si>
  <si>
    <t>Site 82</t>
  </si>
  <si>
    <t>Site 83</t>
  </si>
  <si>
    <t>Site 84</t>
  </si>
  <si>
    <t>Site 85</t>
  </si>
  <si>
    <t>Site 86</t>
  </si>
  <si>
    <t>Site 87</t>
  </si>
  <si>
    <t>Site 88</t>
  </si>
  <si>
    <t>Site 89</t>
  </si>
  <si>
    <t>Site 90</t>
  </si>
  <si>
    <t>Site 91</t>
  </si>
  <si>
    <t>Site 92</t>
  </si>
  <si>
    <t>Site 93</t>
  </si>
  <si>
    <t>Site 94</t>
  </si>
  <si>
    <t>Site 95</t>
  </si>
  <si>
    <t>Site 96</t>
  </si>
  <si>
    <t>Site 97</t>
  </si>
  <si>
    <t>Site 98</t>
  </si>
  <si>
    <t>Site 99</t>
  </si>
  <si>
    <t>Site 100</t>
  </si>
  <si>
    <t>Structure #</t>
  </si>
  <si>
    <t>1aa</t>
  </si>
  <si>
    <t>1bb</t>
  </si>
  <si>
    <t>1cc</t>
  </si>
  <si>
    <t>1dd</t>
  </si>
  <si>
    <t>1ee</t>
  </si>
  <si>
    <t>1ff</t>
  </si>
  <si>
    <t>2aa</t>
  </si>
  <si>
    <t>2bb</t>
  </si>
  <si>
    <t>2cc</t>
  </si>
  <si>
    <t>e22</t>
  </si>
  <si>
    <t>25a</t>
  </si>
  <si>
    <t>25b</t>
  </si>
  <si>
    <t>25c</t>
  </si>
  <si>
    <t>25d</t>
  </si>
  <si>
    <t>26a</t>
  </si>
  <si>
    <t>27a</t>
  </si>
  <si>
    <t>28a</t>
  </si>
  <si>
    <t>28b</t>
  </si>
  <si>
    <t>28c</t>
  </si>
  <si>
    <t>28d</t>
  </si>
  <si>
    <t>28e</t>
  </si>
  <si>
    <t>28f</t>
  </si>
  <si>
    <t>369</t>
  </si>
  <si>
    <t>36a</t>
  </si>
  <si>
    <t>37b</t>
  </si>
  <si>
    <t>37c</t>
  </si>
  <si>
    <t>111</t>
  </si>
  <si>
    <t>222</t>
  </si>
  <si>
    <t>333</t>
  </si>
  <si>
    <t>444</t>
  </si>
  <si>
    <t>555</t>
  </si>
  <si>
    <t>666</t>
  </si>
  <si>
    <t>896</t>
  </si>
  <si>
    <t>897</t>
  </si>
  <si>
    <t>ab1</t>
  </si>
  <si>
    <t>ab2</t>
  </si>
  <si>
    <t>ab3</t>
  </si>
  <si>
    <t>ab4</t>
  </si>
  <si>
    <t>ab5</t>
  </si>
  <si>
    <t>ab6</t>
  </si>
  <si>
    <t>ab7</t>
  </si>
  <si>
    <t>ab8</t>
  </si>
  <si>
    <t>ab9</t>
  </si>
  <si>
    <t>ab10</t>
  </si>
  <si>
    <t>ab11</t>
  </si>
  <si>
    <t>ab12</t>
  </si>
  <si>
    <t>ab13</t>
  </si>
  <si>
    <t>ab14</t>
  </si>
  <si>
    <t>ab15</t>
  </si>
  <si>
    <t>ab16</t>
  </si>
  <si>
    <t>ab17</t>
  </si>
  <si>
    <t>ab18</t>
  </si>
  <si>
    <t>ab19</t>
  </si>
  <si>
    <t>ab20</t>
  </si>
  <si>
    <t>ab21</t>
  </si>
  <si>
    <t>ab22</t>
  </si>
  <si>
    <t>ab23</t>
  </si>
  <si>
    <t>ab24</t>
  </si>
  <si>
    <t>ab25</t>
  </si>
  <si>
    <t>ab26</t>
  </si>
  <si>
    <t>ab27</t>
  </si>
  <si>
    <t>ab28</t>
  </si>
  <si>
    <t>ab29</t>
  </si>
  <si>
    <t>ab30</t>
  </si>
  <si>
    <t>ab31</t>
  </si>
  <si>
    <t>ab32</t>
  </si>
  <si>
    <t>ab33</t>
  </si>
  <si>
    <t>ab34</t>
  </si>
  <si>
    <t>ab35</t>
  </si>
  <si>
    <t>ab36</t>
  </si>
  <si>
    <t>ab37</t>
  </si>
  <si>
    <t>ab38</t>
  </si>
  <si>
    <t>ab39</t>
  </si>
  <si>
    <t>ab40</t>
  </si>
  <si>
    <t>ab41</t>
  </si>
  <si>
    <t>ab42</t>
  </si>
  <si>
    <t>ab43</t>
  </si>
  <si>
    <t>ab44</t>
  </si>
  <si>
    <t>ab45</t>
  </si>
  <si>
    <t>ab46</t>
  </si>
  <si>
    <t>ab47</t>
  </si>
  <si>
    <t>ab48</t>
  </si>
  <si>
    <t>ab49</t>
  </si>
  <si>
    <t>ab50</t>
  </si>
  <si>
    <t>ab51</t>
  </si>
  <si>
    <t>ab52</t>
  </si>
  <si>
    <t>ab53</t>
  </si>
  <si>
    <t>ab54</t>
  </si>
  <si>
    <t>ab55</t>
  </si>
  <si>
    <t>ab56</t>
  </si>
  <si>
    <t>ab57</t>
  </si>
  <si>
    <t>ab58</t>
  </si>
  <si>
    <t>ab59</t>
  </si>
  <si>
    <t>334</t>
  </si>
  <si>
    <t>335</t>
  </si>
  <si>
    <t>898</t>
  </si>
  <si>
    <t>888</t>
  </si>
  <si>
    <t>634</t>
  </si>
  <si>
    <t>852</t>
  </si>
  <si>
    <t>ghi</t>
  </si>
  <si>
    <t>g12</t>
  </si>
  <si>
    <t>g13</t>
  </si>
  <si>
    <t>g14</t>
  </si>
  <si>
    <t>g15</t>
  </si>
  <si>
    <t>g16</t>
  </si>
  <si>
    <t>g17</t>
  </si>
  <si>
    <t>654</t>
  </si>
  <si>
    <t>67g</t>
  </si>
  <si>
    <t>68g</t>
  </si>
  <si>
    <t>69j</t>
  </si>
  <si>
    <t>k56</t>
  </si>
  <si>
    <t>jkl</t>
  </si>
  <si>
    <t>pps</t>
  </si>
  <si>
    <t>sfb</t>
  </si>
  <si>
    <t>bbx</t>
  </si>
  <si>
    <t>sss</t>
  </si>
  <si>
    <t>ss2</t>
  </si>
  <si>
    <t>985</t>
  </si>
  <si>
    <t>777</t>
  </si>
  <si>
    <t>res</t>
  </si>
  <si>
    <t>741</t>
  </si>
  <si>
    <t>123</t>
  </si>
  <si>
    <t>aab</t>
  </si>
  <si>
    <t>ccd</t>
  </si>
  <si>
    <t>24y</t>
  </si>
  <si>
    <t>25y</t>
  </si>
  <si>
    <t>y26</t>
  </si>
  <si>
    <t>y27</t>
  </si>
  <si>
    <t>y28</t>
  </si>
  <si>
    <t>y29</t>
  </si>
  <si>
    <t>y30</t>
  </si>
  <si>
    <t>y31</t>
  </si>
  <si>
    <t>y32</t>
  </si>
  <si>
    <t>Structure 1</t>
  </si>
  <si>
    <t>Structure 2</t>
  </si>
  <si>
    <t>Structure 3</t>
  </si>
  <si>
    <t>Structure 4</t>
  </si>
  <si>
    <t>Structure 5</t>
  </si>
  <si>
    <t>Structure 6</t>
  </si>
  <si>
    <t>Structure 7</t>
  </si>
  <si>
    <t>Structure 8</t>
  </si>
  <si>
    <t>Structure 9</t>
  </si>
  <si>
    <t>Structure 10</t>
  </si>
  <si>
    <t>Structure 11</t>
  </si>
  <si>
    <t>Structure 12</t>
  </si>
  <si>
    <t>Structure 13</t>
  </si>
  <si>
    <t>Structure 14</t>
  </si>
  <si>
    <t>Structure 15</t>
  </si>
  <si>
    <t>Structure 16</t>
  </si>
  <si>
    <t>Structure 17</t>
  </si>
  <si>
    <t>Structure 18</t>
  </si>
  <si>
    <t>Structure 19</t>
  </si>
  <si>
    <t>Structure 20</t>
  </si>
  <si>
    <t>Structure 21</t>
  </si>
  <si>
    <t>Structure 22</t>
  </si>
  <si>
    <t>Structure 23</t>
  </si>
  <si>
    <t>Structure 24</t>
  </si>
  <si>
    <t>Structure 25</t>
  </si>
  <si>
    <t>Structure 26</t>
  </si>
  <si>
    <t>Structure 27</t>
  </si>
  <si>
    <t>Structure 28</t>
  </si>
  <si>
    <t>Structure 29</t>
  </si>
  <si>
    <t>Structure 30</t>
  </si>
  <si>
    <t>Structure 31</t>
  </si>
  <si>
    <t>Structure 32</t>
  </si>
  <si>
    <t>Structure 33</t>
  </si>
  <si>
    <t>Structure 34</t>
  </si>
  <si>
    <t>Structure 35</t>
  </si>
  <si>
    <t>Structure 36</t>
  </si>
  <si>
    <t>Structure 37</t>
  </si>
  <si>
    <t>Structure 38</t>
  </si>
  <si>
    <t>Structure 39</t>
  </si>
  <si>
    <t>Structure 40</t>
  </si>
  <si>
    <t>Structure 41</t>
  </si>
  <si>
    <t>Structure 42</t>
  </si>
  <si>
    <t>Structure 43</t>
  </si>
  <si>
    <t>Structure 44</t>
  </si>
  <si>
    <t>Structure 45</t>
  </si>
  <si>
    <t>Structure 46</t>
  </si>
  <si>
    <t>Structure 47</t>
  </si>
  <si>
    <t>Structure 48</t>
  </si>
  <si>
    <t>Structure 49</t>
  </si>
  <si>
    <t>Structure 50</t>
  </si>
  <si>
    <t>Structure 51</t>
  </si>
  <si>
    <t>Structure 52</t>
  </si>
  <si>
    <t>Structure 53</t>
  </si>
  <si>
    <t>Structure 54</t>
  </si>
  <si>
    <t>Structure 55</t>
  </si>
  <si>
    <t>Structure 56</t>
  </si>
  <si>
    <t>Structure 57</t>
  </si>
  <si>
    <t>Structure 58</t>
  </si>
  <si>
    <t>Structure 59</t>
  </si>
  <si>
    <t>Structure 60</t>
  </si>
  <si>
    <t>Structure 61</t>
  </si>
  <si>
    <t>Structure 62</t>
  </si>
  <si>
    <t>Structure 63</t>
  </si>
  <si>
    <t>Structure 64</t>
  </si>
  <si>
    <t>Structure 65</t>
  </si>
  <si>
    <t>Structure 66</t>
  </si>
  <si>
    <t>Structure 67</t>
  </si>
  <si>
    <t>Structure 68</t>
  </si>
  <si>
    <t>Structure 69</t>
  </si>
  <si>
    <t>Structure 70</t>
  </si>
  <si>
    <t>Structure 71</t>
  </si>
  <si>
    <t>Structure 72</t>
  </si>
  <si>
    <t>Structure 73</t>
  </si>
  <si>
    <t>Structure 74</t>
  </si>
  <si>
    <t>Structure 75</t>
  </si>
  <si>
    <t>Structure 76</t>
  </si>
  <si>
    <t>Structure 77</t>
  </si>
  <si>
    <t>Structure 78</t>
  </si>
  <si>
    <t>Structure 79</t>
  </si>
  <si>
    <t>Structure 80</t>
  </si>
  <si>
    <t>Structure 81</t>
  </si>
  <si>
    <t>Structure 82</t>
  </si>
  <si>
    <t>Structure 83</t>
  </si>
  <si>
    <t>Structure 84</t>
  </si>
  <si>
    <t>Structure 85</t>
  </si>
  <si>
    <t>Structure 86</t>
  </si>
  <si>
    <t>Structure 87</t>
  </si>
  <si>
    <t>Structure 88</t>
  </si>
  <si>
    <t>Structure 89</t>
  </si>
  <si>
    <t>Structure 90</t>
  </si>
  <si>
    <t>Structure 91</t>
  </si>
  <si>
    <t>Structure 92</t>
  </si>
  <si>
    <t>Structure 93</t>
  </si>
  <si>
    <t>Structure 94</t>
  </si>
  <si>
    <t>Structure 95</t>
  </si>
  <si>
    <t>Structure 96</t>
  </si>
  <si>
    <t>Structure 97</t>
  </si>
  <si>
    <t>Structure 98</t>
  </si>
  <si>
    <t>Structure 99</t>
  </si>
  <si>
    <t>Structure 100</t>
  </si>
  <si>
    <t>Structure 101</t>
  </si>
  <si>
    <t>Structure 102</t>
  </si>
  <si>
    <t>Structure 103</t>
  </si>
  <si>
    <t>Structure 104</t>
  </si>
  <si>
    <t>Structure 105</t>
  </si>
  <si>
    <t>Structure 106</t>
  </si>
  <si>
    <t>Structure 107</t>
  </si>
  <si>
    <t>Structure 108</t>
  </si>
  <si>
    <t>Structure 109</t>
  </si>
  <si>
    <t>Structure 110</t>
  </si>
  <si>
    <t>Structure 111</t>
  </si>
  <si>
    <t>Structure 112</t>
  </si>
  <si>
    <t>Structure 113</t>
  </si>
  <si>
    <t>Structure 114</t>
  </si>
  <si>
    <t>Structure 115</t>
  </si>
  <si>
    <t>Structure 116</t>
  </si>
  <si>
    <t>Structure 117</t>
  </si>
  <si>
    <t>Structure 118</t>
  </si>
  <si>
    <t>Structure 119</t>
  </si>
  <si>
    <t>Structure 120</t>
  </si>
  <si>
    <t>Structure 121</t>
  </si>
  <si>
    <t>Structure 122</t>
  </si>
  <si>
    <t>Structure 123</t>
  </si>
  <si>
    <t>Structure 124</t>
  </si>
  <si>
    <t>Structure 125</t>
  </si>
  <si>
    <t>Structure 126</t>
  </si>
  <si>
    <t>Structure 127</t>
  </si>
  <si>
    <t>Structure 128</t>
  </si>
  <si>
    <t>Structure 129</t>
  </si>
  <si>
    <t>Structure 130</t>
  </si>
  <si>
    <t>Structure 131</t>
  </si>
  <si>
    <t>Structure 132</t>
  </si>
  <si>
    <t>Structure 133</t>
  </si>
  <si>
    <t>Structure 134</t>
  </si>
  <si>
    <t>Structure 135</t>
  </si>
  <si>
    <t>Structure 136</t>
  </si>
  <si>
    <t>Structure 137</t>
  </si>
  <si>
    <t>Structure 138</t>
  </si>
  <si>
    <t>Structure 139</t>
  </si>
  <si>
    <t>Structure 140</t>
  </si>
  <si>
    <t>Structure 141</t>
  </si>
  <si>
    <t>Structure 142</t>
  </si>
  <si>
    <t>Structure 143</t>
  </si>
  <si>
    <t>Structure 144</t>
  </si>
  <si>
    <t>Structure 145</t>
  </si>
  <si>
    <t>Structure 146</t>
  </si>
  <si>
    <t>Structure 147</t>
  </si>
  <si>
    <t>Structure 148</t>
  </si>
  <si>
    <t>Structure 149</t>
  </si>
  <si>
    <t>Structure 150</t>
  </si>
  <si>
    <t>Structure 151</t>
  </si>
  <si>
    <t>Structure 152</t>
  </si>
  <si>
    <t>Structure 153</t>
  </si>
  <si>
    <t>Structure 154</t>
  </si>
  <si>
    <t>Structure 155</t>
  </si>
  <si>
    <t>Structure 156</t>
  </si>
  <si>
    <t>Structure 157</t>
  </si>
  <si>
    <t>Structure 158</t>
  </si>
  <si>
    <t>Structure 159</t>
  </si>
  <si>
    <t>Structure 160</t>
  </si>
  <si>
    <t>Structure 161</t>
  </si>
  <si>
    <t>Structure 162</t>
  </si>
  <si>
    <t>Structure 163</t>
  </si>
  <si>
    <t>Structure 164</t>
  </si>
  <si>
    <t>Structure 165</t>
  </si>
  <si>
    <t>Structure 166</t>
  </si>
  <si>
    <t>Structure 167</t>
  </si>
  <si>
    <t>Structure 168</t>
  </si>
  <si>
    <t>Structure 169</t>
  </si>
  <si>
    <t>Structure 170</t>
  </si>
  <si>
    <t>Structure 171</t>
  </si>
  <si>
    <t>Structure 172</t>
  </si>
  <si>
    <t>Structure 173</t>
  </si>
  <si>
    <t>Structure 174</t>
  </si>
  <si>
    <t>Structure 175</t>
  </si>
  <si>
    <t>Structure 176</t>
  </si>
  <si>
    <t>Structure 177</t>
  </si>
  <si>
    <t>Structure 178</t>
  </si>
  <si>
    <t>Structure 179</t>
  </si>
  <si>
    <t>Structure 180</t>
  </si>
  <si>
    <t>Structure 181</t>
  </si>
  <si>
    <t>Structure 182</t>
  </si>
  <si>
    <t>Structure 183</t>
  </si>
  <si>
    <t>Structure 184</t>
  </si>
  <si>
    <t>Structure 185</t>
  </si>
  <si>
    <t>Structure 186</t>
  </si>
  <si>
    <t>Structure 187</t>
  </si>
  <si>
    <t>Structure 188</t>
  </si>
  <si>
    <t>Structure 189</t>
  </si>
  <si>
    <t>Structure 190</t>
  </si>
  <si>
    <t>Structure 191</t>
  </si>
  <si>
    <t>Structure 192</t>
  </si>
  <si>
    <t>Structure 193</t>
  </si>
  <si>
    <t>Structure 194</t>
  </si>
  <si>
    <t>Structure 195</t>
  </si>
  <si>
    <t>Structure 196</t>
  </si>
  <si>
    <t>Structure 197</t>
  </si>
  <si>
    <t>Structure 198</t>
  </si>
  <si>
    <t>Structure 199</t>
  </si>
  <si>
    <t>Structure 200</t>
  </si>
  <si>
    <t>Structure 201</t>
  </si>
  <si>
    <t>Structure 202</t>
  </si>
  <si>
    <t>Structure 203</t>
  </si>
  <si>
    <t>Structure 204</t>
  </si>
  <si>
    <t>Structure 205</t>
  </si>
  <si>
    <t>Structure 206</t>
  </si>
  <si>
    <t>Structure 207</t>
  </si>
  <si>
    <t>Structure 208</t>
  </si>
  <si>
    <t>Structure 209</t>
  </si>
  <si>
    <t>Structure 210</t>
  </si>
  <si>
    <t>Structure 211</t>
  </si>
  <si>
    <t>Structure 212</t>
  </si>
  <si>
    <t>Structure 213</t>
  </si>
  <si>
    <t>Structure 214</t>
  </si>
  <si>
    <t>Structure 215</t>
  </si>
  <si>
    <t>Structure 216</t>
  </si>
  <si>
    <t>Structure 217</t>
  </si>
  <si>
    <t>Structure 218</t>
  </si>
  <si>
    <t>Structure 219</t>
  </si>
  <si>
    <t>Structure 220</t>
  </si>
  <si>
    <t>Structure 221</t>
  </si>
  <si>
    <t>Structure 222</t>
  </si>
  <si>
    <t>Structure 223</t>
  </si>
  <si>
    <t>Structure 224</t>
  </si>
  <si>
    <t>Structure 225</t>
  </si>
  <si>
    <t>Structure 226</t>
  </si>
  <si>
    <t>Structure 227</t>
  </si>
  <si>
    <t>Structure 228</t>
  </si>
  <si>
    <t>Structure 229</t>
  </si>
  <si>
    <t>Structure 230</t>
  </si>
  <si>
    <t>Structure 231</t>
  </si>
  <si>
    <t>Structure 232</t>
  </si>
  <si>
    <t>Structure 233</t>
  </si>
  <si>
    <t>Structure 234</t>
  </si>
  <si>
    <t>Structure 235</t>
  </si>
  <si>
    <t>Structure 236</t>
  </si>
  <si>
    <t>Structure 237</t>
  </si>
  <si>
    <t>Structure 238</t>
  </si>
  <si>
    <t>Structure 239</t>
  </si>
  <si>
    <t>Structure 240</t>
  </si>
  <si>
    <t>Structure 241</t>
  </si>
  <si>
    <t>Structure 242</t>
  </si>
  <si>
    <t>Structure 243</t>
  </si>
  <si>
    <t>Structure 244</t>
  </si>
  <si>
    <t>Structure 245</t>
  </si>
  <si>
    <t>Structure 246</t>
  </si>
  <si>
    <t>Structure 247</t>
  </si>
  <si>
    <t>Structure 248</t>
  </si>
  <si>
    <t>Structure 249</t>
  </si>
  <si>
    <t>Structure 250</t>
  </si>
  <si>
    <t>Structure 251</t>
  </si>
  <si>
    <t>Structure 252</t>
  </si>
  <si>
    <t>Structure 253</t>
  </si>
  <si>
    <t>Structure 254</t>
  </si>
  <si>
    <t>Structure 255</t>
  </si>
  <si>
    <t>Structure 256</t>
  </si>
  <si>
    <t>Structure 257</t>
  </si>
  <si>
    <t>Structure 258</t>
  </si>
  <si>
    <t>Structure 259</t>
  </si>
  <si>
    <t>Structure 260</t>
  </si>
  <si>
    <t>Structure 261</t>
  </si>
  <si>
    <t>Structure 262</t>
  </si>
  <si>
    <t>Structure 263</t>
  </si>
  <si>
    <t>Structure 264</t>
  </si>
  <si>
    <t>Structure 265</t>
  </si>
  <si>
    <t>Structure 266</t>
  </si>
  <si>
    <t>Structure 267</t>
  </si>
  <si>
    <t>Structure 268</t>
  </si>
  <si>
    <t>Structure 269</t>
  </si>
  <si>
    <t>Structure 270</t>
  </si>
  <si>
    <t>Structure 271</t>
  </si>
  <si>
    <t>Structure 272</t>
  </si>
  <si>
    <t>Structure 273</t>
  </si>
  <si>
    <t>Structure 274</t>
  </si>
  <si>
    <t>Structure 275</t>
  </si>
  <si>
    <t>Structure 276</t>
  </si>
  <si>
    <t>Structure 277</t>
  </si>
  <si>
    <t>Structure 278</t>
  </si>
  <si>
    <t>Structure 279</t>
  </si>
  <si>
    <t>Structure 280</t>
  </si>
  <si>
    <t>Structure 281</t>
  </si>
  <si>
    <t>Structure 282</t>
  </si>
  <si>
    <t>Structure 283</t>
  </si>
  <si>
    <t>Structure 284</t>
  </si>
  <si>
    <t>Structure 285</t>
  </si>
  <si>
    <t>Structure 286</t>
  </si>
  <si>
    <t>Structure 287</t>
  </si>
  <si>
    <t>Structure 288</t>
  </si>
  <si>
    <t>Structure 289</t>
  </si>
  <si>
    <t>Structure 290</t>
  </si>
  <si>
    <t>Structure 291</t>
  </si>
  <si>
    <t>Structure 292</t>
  </si>
  <si>
    <t>Structure 293</t>
  </si>
  <si>
    <t>Structure 294</t>
  </si>
  <si>
    <t>Structure 295</t>
  </si>
  <si>
    <t>Structure 296</t>
  </si>
  <si>
    <t>Structure 297</t>
  </si>
  <si>
    <t>Structure 298</t>
  </si>
  <si>
    <t>Structure 299</t>
  </si>
  <si>
    <t>Structure 300</t>
  </si>
  <si>
    <t>Structure 301</t>
  </si>
  <si>
    <t>Structure 302</t>
  </si>
  <si>
    <t>Structure 303</t>
  </si>
  <si>
    <t>Structure 304</t>
  </si>
  <si>
    <t>Structure 305</t>
  </si>
  <si>
    <t>Structure 306</t>
  </si>
  <si>
    <t>Structure 307</t>
  </si>
  <si>
    <t>Structure 308</t>
  </si>
  <si>
    <t>Structure 309</t>
  </si>
  <si>
    <t>Structure 310</t>
  </si>
  <si>
    <t>Structure 311</t>
  </si>
  <si>
    <t>Structure 312</t>
  </si>
  <si>
    <t>Structure 313</t>
  </si>
  <si>
    <t>Structure 314</t>
  </si>
  <si>
    <t>Structure 315</t>
  </si>
  <si>
    <t>Structure 316</t>
  </si>
  <si>
    <t>Structure 317</t>
  </si>
  <si>
    <t>Structure 318</t>
  </si>
  <si>
    <t>Structure 319</t>
  </si>
  <si>
    <t>Structure 320</t>
  </si>
  <si>
    <t>Structure 321</t>
  </si>
  <si>
    <t>Structure 322</t>
  </si>
  <si>
    <t>Structure 323</t>
  </si>
  <si>
    <t>Structure 324</t>
  </si>
  <si>
    <t>Structure 325</t>
  </si>
  <si>
    <t>Structure 326</t>
  </si>
  <si>
    <t>Structure 327</t>
  </si>
  <si>
    <t>Structure 328</t>
  </si>
  <si>
    <t>Structure 329</t>
  </si>
  <si>
    <t>Structure 330</t>
  </si>
  <si>
    <t>Structure 331</t>
  </si>
  <si>
    <t>Structure 332</t>
  </si>
  <si>
    <t>Structure 333</t>
  </si>
  <si>
    <t>Structure 334</t>
  </si>
  <si>
    <t>Structure 335</t>
  </si>
  <si>
    <t>Structure 336</t>
  </si>
  <si>
    <t>Structure 337</t>
  </si>
  <si>
    <t>Structure 338</t>
  </si>
  <si>
    <t>Structure 339</t>
  </si>
  <si>
    <t>Structure 340</t>
  </si>
  <si>
    <t>Structure 341</t>
  </si>
  <si>
    <t>Structure 342</t>
  </si>
  <si>
    <t>Structure 343</t>
  </si>
  <si>
    <t>Structure 344</t>
  </si>
  <si>
    <t>Structure 345</t>
  </si>
  <si>
    <t>Structure 346</t>
  </si>
  <si>
    <t>Structure 347</t>
  </si>
  <si>
    <t>Structure 348</t>
  </si>
  <si>
    <t>Structure 349</t>
  </si>
  <si>
    <t>Structure 350</t>
  </si>
  <si>
    <t>Structure 351</t>
  </si>
  <si>
    <t>Structure 352</t>
  </si>
  <si>
    <t>Structure 353</t>
  </si>
  <si>
    <t>Structure 354</t>
  </si>
  <si>
    <t>Structure 355</t>
  </si>
  <si>
    <t>Structure 356</t>
  </si>
  <si>
    <t>Structure 357</t>
  </si>
  <si>
    <t>Structure 358</t>
  </si>
  <si>
    <t>Structure 359</t>
  </si>
  <si>
    <t>Structure 360</t>
  </si>
  <si>
    <t>Structure 361</t>
  </si>
  <si>
    <t>Structure 362</t>
  </si>
  <si>
    <t>Structure 363</t>
  </si>
  <si>
    <t>Structure 364</t>
  </si>
  <si>
    <t>Structure 365</t>
  </si>
  <si>
    <t>Structure 366</t>
  </si>
  <si>
    <t>Structure 367</t>
  </si>
  <si>
    <t>Structure 368</t>
  </si>
  <si>
    <t>Structure 369</t>
  </si>
  <si>
    <t>Structure 370</t>
  </si>
  <si>
    <t>Structure 371</t>
  </si>
  <si>
    <t>Structure 372</t>
  </si>
  <si>
    <t>Structure 373</t>
  </si>
  <si>
    <t>Structure 374</t>
  </si>
  <si>
    <t>Structure 375</t>
  </si>
  <si>
    <t>Structure 376</t>
  </si>
  <si>
    <t>Structure 377</t>
  </si>
  <si>
    <t>Structure 378</t>
  </si>
  <si>
    <t>Structure 379</t>
  </si>
  <si>
    <t>Structure 380</t>
  </si>
  <si>
    <t>Structure 381</t>
  </si>
  <si>
    <t>Structure 382</t>
  </si>
  <si>
    <t>000000101</t>
  </si>
  <si>
    <t>000000102</t>
  </si>
  <si>
    <t>000000103</t>
  </si>
  <si>
    <t>000000156</t>
  </si>
  <si>
    <t>0000001aa</t>
  </si>
  <si>
    <t>0000001bb</t>
  </si>
  <si>
    <t>0000001cc</t>
  </si>
  <si>
    <t>0000001dd</t>
  </si>
  <si>
    <t>0000001ee</t>
  </si>
  <si>
    <t>0000001ff</t>
  </si>
  <si>
    <t>000000104</t>
  </si>
  <si>
    <t>000000105</t>
  </si>
  <si>
    <t>000000136</t>
  </si>
  <si>
    <t>0000002aa</t>
  </si>
  <si>
    <t>0000002bb</t>
  </si>
  <si>
    <t>0000002cc</t>
  </si>
  <si>
    <t>000000e22</t>
  </si>
  <si>
    <t>000000222</t>
  </si>
  <si>
    <t>000000333</t>
  </si>
  <si>
    <t>000000444</t>
  </si>
  <si>
    <t>000000555</t>
  </si>
  <si>
    <t>000000666</t>
  </si>
  <si>
    <t>00000025a</t>
  </si>
  <si>
    <t>00000025b</t>
  </si>
  <si>
    <t>00000025c</t>
  </si>
  <si>
    <t>00000025d</t>
  </si>
  <si>
    <t>00000026a</t>
  </si>
  <si>
    <t>00000027a</t>
  </si>
  <si>
    <t>00000028a</t>
  </si>
  <si>
    <t>00000028b</t>
  </si>
  <si>
    <t>00000028c</t>
  </si>
  <si>
    <t>00000028d</t>
  </si>
  <si>
    <t>00000028e</t>
  </si>
  <si>
    <t>00000028f</t>
  </si>
  <si>
    <t>000000097</t>
  </si>
  <si>
    <t>000000369</t>
  </si>
  <si>
    <t>00000036a</t>
  </si>
  <si>
    <t>00000037b</t>
  </si>
  <si>
    <t>00000037c</t>
  </si>
  <si>
    <t>000000039</t>
  </si>
  <si>
    <t>000000111</t>
  </si>
  <si>
    <t>000000896</t>
  </si>
  <si>
    <t>000000897</t>
  </si>
  <si>
    <t>000000ab1</t>
  </si>
  <si>
    <t>000000ab2</t>
  </si>
  <si>
    <t>000000ab3</t>
  </si>
  <si>
    <t>000000ab4</t>
  </si>
  <si>
    <t>000000ab5</t>
  </si>
  <si>
    <t>000000ab6</t>
  </si>
  <si>
    <t>000000ab7</t>
  </si>
  <si>
    <t>000000ab8</t>
  </si>
  <si>
    <t>000000ab9</t>
  </si>
  <si>
    <t>000000ab10</t>
  </si>
  <si>
    <t>000000ab11</t>
  </si>
  <si>
    <t>000000ab12</t>
  </si>
  <si>
    <t>000000ab13</t>
  </si>
  <si>
    <t>000000ab14</t>
  </si>
  <si>
    <t>000000ab15</t>
  </si>
  <si>
    <t>000000ab16</t>
  </si>
  <si>
    <t>000000ab17</t>
  </si>
  <si>
    <t>000000ab18</t>
  </si>
  <si>
    <t>000000ab19</t>
  </si>
  <si>
    <t>000000ab20</t>
  </si>
  <si>
    <t>000000ab21</t>
  </si>
  <si>
    <t>000000ab22</t>
  </si>
  <si>
    <t>000000ab23</t>
  </si>
  <si>
    <t>000000ab24</t>
  </si>
  <si>
    <t>000000ab25</t>
  </si>
  <si>
    <t>000000ab26</t>
  </si>
  <si>
    <t>000000ab27</t>
  </si>
  <si>
    <t>000000ab28</t>
  </si>
  <si>
    <t>000000ab29</t>
  </si>
  <si>
    <t>000000ab30</t>
  </si>
  <si>
    <t>000000ab31</t>
  </si>
  <si>
    <t>000000ab32</t>
  </si>
  <si>
    <t>000000ab33</t>
  </si>
  <si>
    <t>000000ab34</t>
  </si>
  <si>
    <t>000000ab35</t>
  </si>
  <si>
    <t>000000ab36</t>
  </si>
  <si>
    <t>000000ab37</t>
  </si>
  <si>
    <t>000000ab38</t>
  </si>
  <si>
    <t>000000ab39</t>
  </si>
  <si>
    <t>000000ab40</t>
  </si>
  <si>
    <t>000000ab41</t>
  </si>
  <si>
    <t>000000ab42</t>
  </si>
  <si>
    <t>000000ab43</t>
  </si>
  <si>
    <t>000000ab44</t>
  </si>
  <si>
    <t>000000ab45</t>
  </si>
  <si>
    <t>000000ab46</t>
  </si>
  <si>
    <t>000000ab47</t>
  </si>
  <si>
    <t>000000ab48</t>
  </si>
  <si>
    <t>000000ab49</t>
  </si>
  <si>
    <t>000000ab50</t>
  </si>
  <si>
    <t>000000ab51</t>
  </si>
  <si>
    <t>000000ab52</t>
  </si>
  <si>
    <t>000000ab53</t>
  </si>
  <si>
    <t>000000ab54</t>
  </si>
  <si>
    <t>000000ab55</t>
  </si>
  <si>
    <t>000000ab56</t>
  </si>
  <si>
    <t>000000ab57</t>
  </si>
  <si>
    <t>000000ab58</t>
  </si>
  <si>
    <t>000000ab59</t>
  </si>
  <si>
    <t>00000097</t>
  </si>
  <si>
    <t>000000y26</t>
  </si>
  <si>
    <t>000000y27</t>
  </si>
  <si>
    <t>000000y28</t>
  </si>
  <si>
    <t>000000y29</t>
  </si>
  <si>
    <t>000000y30</t>
  </si>
  <si>
    <t>000000y31</t>
  </si>
  <si>
    <t>000000y32</t>
  </si>
  <si>
    <t>00000024y</t>
  </si>
  <si>
    <t>00000025y</t>
  </si>
  <si>
    <t>000000jkl</t>
  </si>
  <si>
    <t>000000pps</t>
  </si>
  <si>
    <t>000000sfb</t>
  </si>
  <si>
    <t>000000bbx</t>
  </si>
  <si>
    <t>000000sss</t>
  </si>
  <si>
    <t>000000ss2</t>
  </si>
  <si>
    <t>000000985</t>
  </si>
  <si>
    <t>000000777</t>
  </si>
  <si>
    <t>000000res</t>
  </si>
  <si>
    <t>000000741</t>
  </si>
  <si>
    <t>000000123</t>
  </si>
  <si>
    <t>000000aab</t>
  </si>
  <si>
    <t>000000ccd</t>
  </si>
  <si>
    <t>000000898</t>
  </si>
  <si>
    <t>000000888</t>
  </si>
  <si>
    <t>000000852</t>
  </si>
  <si>
    <t>000000634</t>
  </si>
  <si>
    <t>000000ghi</t>
  </si>
  <si>
    <t>000000g12</t>
  </si>
  <si>
    <t>000000g13</t>
  </si>
  <si>
    <t>000000g14</t>
  </si>
  <si>
    <t>000000g15</t>
  </si>
  <si>
    <t>000000g16</t>
  </si>
  <si>
    <t>000000g17</t>
  </si>
  <si>
    <t>000000654</t>
  </si>
  <si>
    <t>00000067g</t>
  </si>
  <si>
    <t>00000068g</t>
  </si>
  <si>
    <t>00000069j</t>
  </si>
  <si>
    <t>000000k56</t>
  </si>
  <si>
    <t>000000334</t>
  </si>
  <si>
    <t>000000335</t>
  </si>
  <si>
    <t>CompanyCompany</t>
  </si>
  <si>
    <t>=Table1[Company]</t>
  </si>
  <si>
    <t>DepartmentCompany</t>
  </si>
  <si>
    <t>=Table2[Company]</t>
  </si>
  <si>
    <t>DepartmentDepartment</t>
  </si>
  <si>
    <t>=Table2[Department]</t>
  </si>
  <si>
    <t>SubCompany</t>
  </si>
  <si>
    <t>=Table3[Company]</t>
  </si>
  <si>
    <t>This is for your benefit defined in Name Manager</t>
  </si>
  <si>
    <t>You need to create names used in E:H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</si>
</sst>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1" xfId="0" applyBorder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/>
    <xf numFmtId="0" fontId="0" fillId="0" borderId="0" xfId="0" applyNumberFormat="1"/>
  </cellXfs>
  <cellStyles count="1">
    <cellStyle name="Normal" xfId="0" builtinId="0"/>
  </cellStyles>
  <dxfs count="10"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2BBC25-3B79-284E-8726-04A8C3DD01F5}" name="Table1" displayName="Table1" ref="A1:B7" totalsRowShown="0">
  <autoFilter ref="A1:B7" xr:uid="{A72BBC25-3B79-284E-8726-04A8C3DD01F5}"/>
  <tableColumns count="2">
    <tableColumn id="1" xr3:uid="{310B345C-1F05-6045-B06B-839D0D4E739F}" name="Company"/>
    <tableColumn id="2" xr3:uid="{C9F203AA-5ADA-1248-8F0E-BFF657A30D94}" name="Descrip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DF7EA8-099E-134B-ABA5-38FD640E5F5F}" name="Table2" displayName="Table2" ref="A1:B36" totalsRowShown="0">
  <autoFilter ref="A1:B36" xr:uid="{BADF7EA8-099E-134B-ABA5-38FD640E5F5F}"/>
  <tableColumns count="2">
    <tableColumn id="1" xr3:uid="{018C9298-C7FC-CA4A-A551-E7827CE55BDF}" name="Company"/>
    <tableColumn id="2" xr3:uid="{8A65A0C3-D10F-4E44-8A08-7CE3FDB9960A}" name="Department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FFD0224-D658-A345-A327-D32FD39C4A3F}" name="Table3" displayName="Table3" ref="A1:B25" totalsRowShown="0">
  <autoFilter ref="A1:B25" xr:uid="{3FFD0224-D658-A345-A327-D32FD39C4A3F}"/>
  <tableColumns count="2">
    <tableColumn id="1" xr3:uid="{265F7D91-4ADD-9540-AEC4-22D08F33431B}" name="Company"/>
    <tableColumn id="2" xr3:uid="{97DCBA8A-D21B-BD4C-8FE6-6D0284F6CFF8}" name="Sub Department" dataDxfId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CF8FCF1-2C77-8047-9B9A-E3DAFBDFD075}" name="Table4" displayName="Table4" ref="A1:C383" totalsRowShown="0">
  <autoFilter ref="A1:C383" xr:uid="{2CF8FCF1-2C77-8047-9B9A-E3DAFBDFD075}"/>
  <tableColumns count="3">
    <tableColumn id="1" xr3:uid="{187D04EA-009C-5644-BA89-65FBD6B64323}" name="Department" dataDxfId="7"/>
    <tableColumn id="2" xr3:uid="{A5B42D96-A124-554E-A3FE-ACC0E50A47EB}" name="Structure #" dataDxfId="6"/>
    <tableColumn id="3" xr3:uid="{94D234FB-39C8-5A4B-B5DB-85FDC9F34308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5DEE76C-1D03-5144-8D7A-E22246243D73}" name="Table5" displayName="Table5" ref="A1:C383" totalsRowShown="0">
  <autoFilter ref="A1:C383" xr:uid="{85DEE76C-1D03-5144-8D7A-E22246243D73}"/>
  <tableColumns count="3">
    <tableColumn id="1" xr3:uid="{D482CAF8-DBF4-AB45-9E19-8AC7EA7E8436}" name="Department" dataDxfId="5"/>
    <tableColumn id="2" xr3:uid="{820030B8-1B42-6941-9F15-B1E9534BC9B7}" name="Structure #" dataDxfId="4"/>
    <tableColumn id="3" xr3:uid="{A9A7704D-3564-3545-BBD7-041E7D3A05D5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CB028B6-12BF-184E-BDEF-9E9EF4C524F6}" name="Table6" displayName="Table6" ref="A1:B101" totalsRowShown="0" headerRowDxfId="3">
  <autoFilter ref="A1:B101" xr:uid="{BCB028B6-12BF-184E-BDEF-9E9EF4C524F6}"/>
  <tableColumns count="2">
    <tableColumn id="1" xr3:uid="{E3A90FCA-4E8B-9C42-96B4-F17AF7246B03}" name="Site #" dataDxfId="2"/>
    <tableColumn id="2" xr3:uid="{70B888FA-8054-174E-B867-8CD2194B5FF0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30093D5-6FE2-5549-ADA2-A92492522F58}" name="Table7" displayName="Table7" ref="A1:B101" totalsRowShown="0" headerRowDxfId="1">
  <autoFilter ref="A1:B101" xr:uid="{A30093D5-6FE2-5549-ADA2-A92492522F58}"/>
  <tableColumns count="2">
    <tableColumn id="1" xr3:uid="{7FD19692-1432-764E-9B0B-1ACCB82AE49C}" name="Site #" dataDxfId="0"/>
    <tableColumn id="2" xr3:uid="{C2A5D2E0-7DA4-4942-A5D1-D62AD9ED2465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32876-C8FC-4526-8E34-0CA8DC5DC53A}">
  <dimension ref="B1:L102"/>
  <sheetViews>
    <sheetView tabSelected="1" workbookViewId="0">
      <selection activeCell="K9" sqref="K9"/>
    </sheetView>
  </sheetViews>
  <sheetFormatPr defaultRowHeight="14.6" x14ac:dyDescent="0.4"/>
  <cols>
    <col min="3" max="3" width="10.61328125" bestFit="1" customWidth="1"/>
    <col min="4" max="4" width="14.15234375" bestFit="1" customWidth="1"/>
    <col min="5" max="6" width="9.84375" bestFit="1" customWidth="1"/>
    <col min="7" max="8" width="5.3828125" bestFit="1" customWidth="1"/>
    <col min="11" max="11" width="21.07421875" bestFit="1" customWidth="1"/>
    <col min="12" max="12" width="18.69140625" bestFit="1" customWidth="1"/>
  </cols>
  <sheetData>
    <row r="1" spans="2:12" x14ac:dyDescent="0.4">
      <c r="B1" s="2" t="s">
        <v>0</v>
      </c>
      <c r="C1" s="2" t="s">
        <v>8</v>
      </c>
      <c r="D1" s="2" t="s">
        <v>20</v>
      </c>
      <c r="E1" s="2" t="s">
        <v>379</v>
      </c>
      <c r="F1" s="2" t="s">
        <v>380</v>
      </c>
      <c r="G1" s="2" t="s">
        <v>44</v>
      </c>
      <c r="H1" s="2" t="s">
        <v>146</v>
      </c>
    </row>
    <row r="2" spans="2:12" x14ac:dyDescent="0.4">
      <c r="B2" s="2">
        <v>40</v>
      </c>
      <c r="C2" s="7" t="s">
        <v>10</v>
      </c>
      <c r="K2" t="s">
        <v>912</v>
      </c>
    </row>
    <row r="3" spans="2:12" x14ac:dyDescent="0.4">
      <c r="C3" s="2"/>
      <c r="D3" s="2"/>
      <c r="E3" s="2" t="e" cm="1">
        <f t="array" aca="1" ref="E3:E37" ca="1">OFFSET(Table4[Department],MATCH(C2,Table4[Department],0)-1,1,COUNTIF(Table4[Department],C2),1)</f>
        <v>#N/A</v>
      </c>
      <c r="F3" s="2" t="e" cm="1">
        <f t="array" aca="1" ref="F3:F37" ca="1">OFFSET(Table5[Department],MATCH(C2,Table5[Department],0)-1,1,COUNTIF(Table5[Department],C2),1)</f>
        <v>#N/A</v>
      </c>
      <c r="G3" s="6" t="str" cm="1">
        <f t="array" ref="G3:G102">Table6[Site '#]</f>
        <v>001</v>
      </c>
      <c r="H3" s="6" t="str" cm="1">
        <f t="array" ref="H3:H102">Table7[Site '#]</f>
        <v>001</v>
      </c>
      <c r="K3" t="s">
        <v>904</v>
      </c>
      <c r="L3" t="s">
        <v>905</v>
      </c>
    </row>
    <row r="4" spans="2:12" x14ac:dyDescent="0.4">
      <c r="E4" t="e">
        <f ca="1"/>
        <v>#N/A</v>
      </c>
      <c r="F4" t="e">
        <f ca="1"/>
        <v>#N/A</v>
      </c>
      <c r="G4" t="str">
        <v>002</v>
      </c>
      <c r="H4" t="str">
        <v>002</v>
      </c>
      <c r="K4" t="s">
        <v>906</v>
      </c>
      <c r="L4" t="s">
        <v>907</v>
      </c>
    </row>
    <row r="5" spans="2:12" x14ac:dyDescent="0.4">
      <c r="E5" t="e">
        <f ca="1"/>
        <v>#N/A</v>
      </c>
      <c r="F5" t="e">
        <f ca="1"/>
        <v>#N/A</v>
      </c>
      <c r="G5" t="str">
        <v>003</v>
      </c>
      <c r="H5" t="str">
        <v>003</v>
      </c>
      <c r="K5" t="s">
        <v>908</v>
      </c>
      <c r="L5" t="s">
        <v>909</v>
      </c>
    </row>
    <row r="6" spans="2:12" x14ac:dyDescent="0.4">
      <c r="E6" t="e">
        <f ca="1"/>
        <v>#N/A</v>
      </c>
      <c r="F6" t="e">
        <f ca="1"/>
        <v>#N/A</v>
      </c>
      <c r="G6" t="str">
        <v>004</v>
      </c>
      <c r="H6" t="str">
        <v>004</v>
      </c>
      <c r="K6" t="s">
        <v>910</v>
      </c>
      <c r="L6" t="s">
        <v>911</v>
      </c>
    </row>
    <row r="7" spans="2:12" x14ac:dyDescent="0.4">
      <c r="E7" t="e">
        <f ca="1"/>
        <v>#N/A</v>
      </c>
      <c r="F7" t="e">
        <f ca="1"/>
        <v>#N/A</v>
      </c>
      <c r="G7" t="str">
        <v>005</v>
      </c>
      <c r="H7" t="str">
        <v>005</v>
      </c>
    </row>
    <row r="8" spans="2:12" x14ac:dyDescent="0.4">
      <c r="E8" t="e">
        <f ca="1"/>
        <v>#N/A</v>
      </c>
      <c r="F8" t="e">
        <f ca="1"/>
        <v>#N/A</v>
      </c>
      <c r="G8" t="str">
        <v>006</v>
      </c>
      <c r="H8" t="str">
        <v>006</v>
      </c>
      <c r="K8" t="s">
        <v>913</v>
      </c>
    </row>
    <row r="9" spans="2:12" x14ac:dyDescent="0.4">
      <c r="E9" t="e">
        <f ca="1"/>
        <v>#N/A</v>
      </c>
      <c r="F9" t="e">
        <f ca="1"/>
        <v>#N/A</v>
      </c>
      <c r="G9" t="str">
        <v>007</v>
      </c>
      <c r="H9" t="str">
        <v>007</v>
      </c>
    </row>
    <row r="10" spans="2:12" x14ac:dyDescent="0.4">
      <c r="E10" t="e">
        <f ca="1"/>
        <v>#N/A</v>
      </c>
      <c r="F10" t="e">
        <f ca="1"/>
        <v>#N/A</v>
      </c>
      <c r="G10" t="str">
        <v>008</v>
      </c>
      <c r="H10" t="str">
        <v>008</v>
      </c>
    </row>
    <row r="11" spans="2:12" x14ac:dyDescent="0.4">
      <c r="E11" t="e">
        <f ca="1"/>
        <v>#N/A</v>
      </c>
      <c r="F11" t="e">
        <f ca="1"/>
        <v>#N/A</v>
      </c>
      <c r="G11" t="str">
        <v>009</v>
      </c>
      <c r="H11" t="str">
        <v>009</v>
      </c>
    </row>
    <row r="12" spans="2:12" x14ac:dyDescent="0.4">
      <c r="E12" t="e">
        <f ca="1"/>
        <v>#N/A</v>
      </c>
      <c r="F12" t="e">
        <f ca="1"/>
        <v>#N/A</v>
      </c>
      <c r="G12" t="str">
        <v>010</v>
      </c>
      <c r="H12" t="str">
        <v>010</v>
      </c>
    </row>
    <row r="13" spans="2:12" x14ac:dyDescent="0.4">
      <c r="E13" t="e">
        <f ca="1"/>
        <v>#N/A</v>
      </c>
      <c r="F13" t="e">
        <f ca="1"/>
        <v>#N/A</v>
      </c>
      <c r="G13" t="str">
        <v>011</v>
      </c>
      <c r="H13" t="str">
        <v>011</v>
      </c>
    </row>
    <row r="14" spans="2:12" x14ac:dyDescent="0.4">
      <c r="E14" t="e">
        <f ca="1"/>
        <v>#N/A</v>
      </c>
      <c r="F14" t="e">
        <f ca="1"/>
        <v>#N/A</v>
      </c>
      <c r="G14" t="str">
        <v>012</v>
      </c>
      <c r="H14" t="str">
        <v>012</v>
      </c>
    </row>
    <row r="15" spans="2:12" x14ac:dyDescent="0.4">
      <c r="E15" t="e">
        <f ca="1"/>
        <v>#N/A</v>
      </c>
      <c r="F15" t="e">
        <f ca="1"/>
        <v>#N/A</v>
      </c>
      <c r="G15" t="str">
        <v>013</v>
      </c>
      <c r="H15" t="str">
        <v>013</v>
      </c>
    </row>
    <row r="16" spans="2:12" x14ac:dyDescent="0.4">
      <c r="E16" t="e">
        <f ca="1"/>
        <v>#N/A</v>
      </c>
      <c r="F16" t="e">
        <f ca="1"/>
        <v>#N/A</v>
      </c>
      <c r="G16" t="str">
        <v>014</v>
      </c>
      <c r="H16" t="str">
        <v>014</v>
      </c>
    </row>
    <row r="17" spans="5:8" x14ac:dyDescent="0.4">
      <c r="E17" t="e">
        <f ca="1"/>
        <v>#N/A</v>
      </c>
      <c r="F17" t="e">
        <f ca="1"/>
        <v>#N/A</v>
      </c>
      <c r="G17" t="str">
        <v>015</v>
      </c>
      <c r="H17" t="str">
        <v>015</v>
      </c>
    </row>
    <row r="18" spans="5:8" x14ac:dyDescent="0.4">
      <c r="E18" t="e">
        <f ca="1"/>
        <v>#N/A</v>
      </c>
      <c r="F18" t="e">
        <f ca="1"/>
        <v>#N/A</v>
      </c>
      <c r="G18" t="str">
        <v>016</v>
      </c>
      <c r="H18" t="str">
        <v>016</v>
      </c>
    </row>
    <row r="19" spans="5:8" x14ac:dyDescent="0.4">
      <c r="E19" t="e">
        <f ca="1"/>
        <v>#N/A</v>
      </c>
      <c r="F19" t="e">
        <f ca="1"/>
        <v>#N/A</v>
      </c>
      <c r="G19" t="str">
        <v>017</v>
      </c>
      <c r="H19" t="str">
        <v>017</v>
      </c>
    </row>
    <row r="20" spans="5:8" x14ac:dyDescent="0.4">
      <c r="E20" t="e">
        <f ca="1"/>
        <v>#N/A</v>
      </c>
      <c r="F20" t="e">
        <f ca="1"/>
        <v>#N/A</v>
      </c>
      <c r="G20" t="str">
        <v>018</v>
      </c>
      <c r="H20" t="str">
        <v>018</v>
      </c>
    </row>
    <row r="21" spans="5:8" x14ac:dyDescent="0.4">
      <c r="E21" t="e">
        <f ca="1"/>
        <v>#N/A</v>
      </c>
      <c r="F21" t="e">
        <f ca="1"/>
        <v>#N/A</v>
      </c>
      <c r="G21" t="str">
        <v>019</v>
      </c>
      <c r="H21" t="str">
        <v>019</v>
      </c>
    </row>
    <row r="22" spans="5:8" x14ac:dyDescent="0.4">
      <c r="E22" t="e">
        <f ca="1"/>
        <v>#N/A</v>
      </c>
      <c r="F22" t="e">
        <f ca="1"/>
        <v>#N/A</v>
      </c>
      <c r="G22" t="str">
        <v>020</v>
      </c>
      <c r="H22" t="str">
        <v>020</v>
      </c>
    </row>
    <row r="23" spans="5:8" x14ac:dyDescent="0.4">
      <c r="E23" t="e">
        <f ca="1"/>
        <v>#N/A</v>
      </c>
      <c r="F23" t="e">
        <f ca="1"/>
        <v>#N/A</v>
      </c>
      <c r="G23" t="str">
        <v>021</v>
      </c>
      <c r="H23" t="str">
        <v>021</v>
      </c>
    </row>
    <row r="24" spans="5:8" x14ac:dyDescent="0.4">
      <c r="E24" t="e">
        <f ca="1"/>
        <v>#N/A</v>
      </c>
      <c r="F24" t="e">
        <f ca="1"/>
        <v>#N/A</v>
      </c>
      <c r="G24" t="str">
        <v>022</v>
      </c>
      <c r="H24" t="str">
        <v>022</v>
      </c>
    </row>
    <row r="25" spans="5:8" x14ac:dyDescent="0.4">
      <c r="E25" t="e">
        <f ca="1"/>
        <v>#N/A</v>
      </c>
      <c r="F25" t="e">
        <f ca="1"/>
        <v>#N/A</v>
      </c>
      <c r="G25" t="str">
        <v>023</v>
      </c>
      <c r="H25" t="str">
        <v>023</v>
      </c>
    </row>
    <row r="26" spans="5:8" x14ac:dyDescent="0.4">
      <c r="E26" t="e">
        <f ca="1"/>
        <v>#N/A</v>
      </c>
      <c r="F26" t="e">
        <f ca="1"/>
        <v>#N/A</v>
      </c>
      <c r="G26" t="str">
        <v>024</v>
      </c>
      <c r="H26" t="str">
        <v>024</v>
      </c>
    </row>
    <row r="27" spans="5:8" x14ac:dyDescent="0.4">
      <c r="E27" t="e">
        <f ca="1"/>
        <v>#N/A</v>
      </c>
      <c r="F27" t="e">
        <f ca="1"/>
        <v>#N/A</v>
      </c>
      <c r="G27" t="str">
        <v>025</v>
      </c>
      <c r="H27" t="str">
        <v>025</v>
      </c>
    </row>
    <row r="28" spans="5:8" x14ac:dyDescent="0.4">
      <c r="E28" t="e">
        <f ca="1"/>
        <v>#N/A</v>
      </c>
      <c r="F28" t="e">
        <f ca="1"/>
        <v>#N/A</v>
      </c>
      <c r="G28" t="str">
        <v>026</v>
      </c>
      <c r="H28" t="str">
        <v>026</v>
      </c>
    </row>
    <row r="29" spans="5:8" x14ac:dyDescent="0.4">
      <c r="E29" t="e">
        <f ca="1"/>
        <v>#N/A</v>
      </c>
      <c r="F29" t="e">
        <f ca="1"/>
        <v>#N/A</v>
      </c>
      <c r="G29" t="str">
        <v>027</v>
      </c>
      <c r="H29" t="str">
        <v>027</v>
      </c>
    </row>
    <row r="30" spans="5:8" x14ac:dyDescent="0.4">
      <c r="E30" t="e">
        <f ca="1"/>
        <v>#N/A</v>
      </c>
      <c r="F30" t="e">
        <f ca="1"/>
        <v>#N/A</v>
      </c>
      <c r="G30" t="str">
        <v>028</v>
      </c>
      <c r="H30" t="str">
        <v>028</v>
      </c>
    </row>
    <row r="31" spans="5:8" x14ac:dyDescent="0.4">
      <c r="E31" t="e">
        <f ca="1"/>
        <v>#N/A</v>
      </c>
      <c r="F31" t="e">
        <f ca="1"/>
        <v>#N/A</v>
      </c>
      <c r="G31" t="str">
        <v>029</v>
      </c>
      <c r="H31" t="str">
        <v>029</v>
      </c>
    </row>
    <row r="32" spans="5:8" x14ac:dyDescent="0.4">
      <c r="E32" t="e">
        <f ca="1"/>
        <v>#N/A</v>
      </c>
      <c r="F32" t="e">
        <f ca="1"/>
        <v>#N/A</v>
      </c>
      <c r="G32" t="str">
        <v>030</v>
      </c>
      <c r="H32" t="str">
        <v>030</v>
      </c>
    </row>
    <row r="33" spans="5:8" x14ac:dyDescent="0.4">
      <c r="E33" t="e">
        <f ca="1"/>
        <v>#N/A</v>
      </c>
      <c r="F33" t="e">
        <f ca="1"/>
        <v>#N/A</v>
      </c>
      <c r="G33" t="str">
        <v>031</v>
      </c>
      <c r="H33" t="str">
        <v>031</v>
      </c>
    </row>
    <row r="34" spans="5:8" x14ac:dyDescent="0.4">
      <c r="E34" t="e">
        <f ca="1"/>
        <v>#N/A</v>
      </c>
      <c r="F34" t="e">
        <f ca="1"/>
        <v>#N/A</v>
      </c>
      <c r="G34" t="str">
        <v>032</v>
      </c>
      <c r="H34" t="str">
        <v>032</v>
      </c>
    </row>
    <row r="35" spans="5:8" x14ac:dyDescent="0.4">
      <c r="E35" t="e">
        <f ca="1"/>
        <v>#N/A</v>
      </c>
      <c r="F35" t="e">
        <f ca="1"/>
        <v>#N/A</v>
      </c>
      <c r="G35" t="str">
        <v>033</v>
      </c>
      <c r="H35" t="str">
        <v>033</v>
      </c>
    </row>
    <row r="36" spans="5:8" x14ac:dyDescent="0.4">
      <c r="E36" t="e">
        <f ca="1"/>
        <v>#N/A</v>
      </c>
      <c r="F36" t="e">
        <f ca="1"/>
        <v>#N/A</v>
      </c>
      <c r="G36" t="str">
        <v>034</v>
      </c>
      <c r="H36" t="str">
        <v>034</v>
      </c>
    </row>
    <row r="37" spans="5:8" x14ac:dyDescent="0.4">
      <c r="E37" t="e">
        <f ca="1"/>
        <v>#N/A</v>
      </c>
      <c r="F37" t="e">
        <f ca="1"/>
        <v>#N/A</v>
      </c>
      <c r="G37" t="str">
        <v>035</v>
      </c>
      <c r="H37" t="str">
        <v>035</v>
      </c>
    </row>
    <row r="38" spans="5:8" x14ac:dyDescent="0.4">
      <c r="G38" t="str">
        <v>036</v>
      </c>
      <c r="H38" t="str">
        <v>036</v>
      </c>
    </row>
    <row r="39" spans="5:8" x14ac:dyDescent="0.4">
      <c r="G39" t="str">
        <v>037</v>
      </c>
      <c r="H39" t="str">
        <v>037</v>
      </c>
    </row>
    <row r="40" spans="5:8" x14ac:dyDescent="0.4">
      <c r="G40" t="str">
        <v>038</v>
      </c>
      <c r="H40" t="str">
        <v>038</v>
      </c>
    </row>
    <row r="41" spans="5:8" x14ac:dyDescent="0.4">
      <c r="G41" t="str">
        <v>039</v>
      </c>
      <c r="H41" t="str">
        <v>039</v>
      </c>
    </row>
    <row r="42" spans="5:8" x14ac:dyDescent="0.4">
      <c r="G42" t="str">
        <v>040</v>
      </c>
      <c r="H42" t="str">
        <v>040</v>
      </c>
    </row>
    <row r="43" spans="5:8" x14ac:dyDescent="0.4">
      <c r="G43" t="str">
        <v>041</v>
      </c>
      <c r="H43" t="str">
        <v>041</v>
      </c>
    </row>
    <row r="44" spans="5:8" x14ac:dyDescent="0.4">
      <c r="G44" t="str">
        <v>042</v>
      </c>
      <c r="H44" t="str">
        <v>042</v>
      </c>
    </row>
    <row r="45" spans="5:8" x14ac:dyDescent="0.4">
      <c r="G45" t="str">
        <v>043</v>
      </c>
      <c r="H45" t="str">
        <v>043</v>
      </c>
    </row>
    <row r="46" spans="5:8" x14ac:dyDescent="0.4">
      <c r="G46" t="str">
        <v>044</v>
      </c>
      <c r="H46" t="str">
        <v>044</v>
      </c>
    </row>
    <row r="47" spans="5:8" x14ac:dyDescent="0.4">
      <c r="G47" t="str">
        <v>045</v>
      </c>
      <c r="H47" t="str">
        <v>045</v>
      </c>
    </row>
    <row r="48" spans="5:8" x14ac:dyDescent="0.4">
      <c r="G48" t="str">
        <v>046</v>
      </c>
      <c r="H48" t="str">
        <v>046</v>
      </c>
    </row>
    <row r="49" spans="7:8" x14ac:dyDescent="0.4">
      <c r="G49" t="str">
        <v>047</v>
      </c>
      <c r="H49" t="str">
        <v>047</v>
      </c>
    </row>
    <row r="50" spans="7:8" x14ac:dyDescent="0.4">
      <c r="G50" t="str">
        <v>048</v>
      </c>
      <c r="H50" t="str">
        <v>048</v>
      </c>
    </row>
    <row r="51" spans="7:8" x14ac:dyDescent="0.4">
      <c r="G51" t="str">
        <v>049</v>
      </c>
      <c r="H51" t="str">
        <v>049</v>
      </c>
    </row>
    <row r="52" spans="7:8" x14ac:dyDescent="0.4">
      <c r="G52" t="str">
        <v>050</v>
      </c>
      <c r="H52" t="str">
        <v>050</v>
      </c>
    </row>
    <row r="53" spans="7:8" x14ac:dyDescent="0.4">
      <c r="G53" t="str">
        <v>051</v>
      </c>
      <c r="H53" t="str">
        <v>051</v>
      </c>
    </row>
    <row r="54" spans="7:8" x14ac:dyDescent="0.4">
      <c r="G54" t="str">
        <v>052</v>
      </c>
      <c r="H54" t="str">
        <v>052</v>
      </c>
    </row>
    <row r="55" spans="7:8" x14ac:dyDescent="0.4">
      <c r="G55" t="str">
        <v>053</v>
      </c>
      <c r="H55" t="str">
        <v>053</v>
      </c>
    </row>
    <row r="56" spans="7:8" x14ac:dyDescent="0.4">
      <c r="G56" t="str">
        <v>054</v>
      </c>
      <c r="H56" t="str">
        <v>054</v>
      </c>
    </row>
    <row r="57" spans="7:8" x14ac:dyDescent="0.4">
      <c r="G57" t="str">
        <v>055</v>
      </c>
      <c r="H57" t="str">
        <v>055</v>
      </c>
    </row>
    <row r="58" spans="7:8" x14ac:dyDescent="0.4">
      <c r="G58" t="str">
        <v>056</v>
      </c>
      <c r="H58" t="str">
        <v>056</v>
      </c>
    </row>
    <row r="59" spans="7:8" x14ac:dyDescent="0.4">
      <c r="G59" t="str">
        <v>057</v>
      </c>
      <c r="H59" t="str">
        <v>057</v>
      </c>
    </row>
    <row r="60" spans="7:8" x14ac:dyDescent="0.4">
      <c r="G60" t="str">
        <v>058</v>
      </c>
      <c r="H60" t="str">
        <v>058</v>
      </c>
    </row>
    <row r="61" spans="7:8" x14ac:dyDescent="0.4">
      <c r="G61" t="str">
        <v>059</v>
      </c>
      <c r="H61" t="str">
        <v>059</v>
      </c>
    </row>
    <row r="62" spans="7:8" x14ac:dyDescent="0.4">
      <c r="G62" t="str">
        <v>060</v>
      </c>
      <c r="H62" t="str">
        <v>060</v>
      </c>
    </row>
    <row r="63" spans="7:8" x14ac:dyDescent="0.4">
      <c r="G63" t="str">
        <v>061</v>
      </c>
      <c r="H63" t="str">
        <v>061</v>
      </c>
    </row>
    <row r="64" spans="7:8" x14ac:dyDescent="0.4">
      <c r="G64" t="str">
        <v>062</v>
      </c>
      <c r="H64" t="str">
        <v>062</v>
      </c>
    </row>
    <row r="65" spans="7:8" x14ac:dyDescent="0.4">
      <c r="G65" t="str">
        <v>063</v>
      </c>
      <c r="H65" t="str">
        <v>063</v>
      </c>
    </row>
    <row r="66" spans="7:8" x14ac:dyDescent="0.4">
      <c r="G66" t="str">
        <v>064</v>
      </c>
      <c r="H66" t="str">
        <v>064</v>
      </c>
    </row>
    <row r="67" spans="7:8" x14ac:dyDescent="0.4">
      <c r="G67" t="str">
        <v>065</v>
      </c>
      <c r="H67" t="str">
        <v>065</v>
      </c>
    </row>
    <row r="68" spans="7:8" x14ac:dyDescent="0.4">
      <c r="G68" t="str">
        <v>066</v>
      </c>
      <c r="H68" t="str">
        <v>066</v>
      </c>
    </row>
    <row r="69" spans="7:8" x14ac:dyDescent="0.4">
      <c r="G69" t="str">
        <v>067</v>
      </c>
      <c r="H69" t="str">
        <v>067</v>
      </c>
    </row>
    <row r="70" spans="7:8" x14ac:dyDescent="0.4">
      <c r="G70" t="str">
        <v>068</v>
      </c>
      <c r="H70" t="str">
        <v>068</v>
      </c>
    </row>
    <row r="71" spans="7:8" x14ac:dyDescent="0.4">
      <c r="G71" t="str">
        <v>069</v>
      </c>
      <c r="H71" t="str">
        <v>069</v>
      </c>
    </row>
    <row r="72" spans="7:8" x14ac:dyDescent="0.4">
      <c r="G72" t="str">
        <v>070</v>
      </c>
      <c r="H72" t="str">
        <v>070</v>
      </c>
    </row>
    <row r="73" spans="7:8" x14ac:dyDescent="0.4">
      <c r="G73" t="str">
        <v>071</v>
      </c>
      <c r="H73" t="str">
        <v>071</v>
      </c>
    </row>
    <row r="74" spans="7:8" x14ac:dyDescent="0.4">
      <c r="G74" t="str">
        <v>072</v>
      </c>
      <c r="H74" t="str">
        <v>072</v>
      </c>
    </row>
    <row r="75" spans="7:8" x14ac:dyDescent="0.4">
      <c r="G75" t="str">
        <v>073</v>
      </c>
      <c r="H75" t="str">
        <v>073</v>
      </c>
    </row>
    <row r="76" spans="7:8" x14ac:dyDescent="0.4">
      <c r="G76" t="str">
        <v>074</v>
      </c>
      <c r="H76" t="str">
        <v>074</v>
      </c>
    </row>
    <row r="77" spans="7:8" x14ac:dyDescent="0.4">
      <c r="G77" t="str">
        <v>075</v>
      </c>
      <c r="H77" t="str">
        <v>075</v>
      </c>
    </row>
    <row r="78" spans="7:8" x14ac:dyDescent="0.4">
      <c r="G78" t="str">
        <v>076</v>
      </c>
      <c r="H78" t="str">
        <v>076</v>
      </c>
    </row>
    <row r="79" spans="7:8" x14ac:dyDescent="0.4">
      <c r="G79" t="str">
        <v>077</v>
      </c>
      <c r="H79" t="str">
        <v>077</v>
      </c>
    </row>
    <row r="80" spans="7:8" x14ac:dyDescent="0.4">
      <c r="G80" t="str">
        <v>078</v>
      </c>
      <c r="H80" t="str">
        <v>078</v>
      </c>
    </row>
    <row r="81" spans="7:8" x14ac:dyDescent="0.4">
      <c r="G81" t="str">
        <v>079</v>
      </c>
      <c r="H81" t="str">
        <v>079</v>
      </c>
    </row>
    <row r="82" spans="7:8" x14ac:dyDescent="0.4">
      <c r="G82" t="str">
        <v>080</v>
      </c>
      <c r="H82" t="str">
        <v>080</v>
      </c>
    </row>
    <row r="83" spans="7:8" x14ac:dyDescent="0.4">
      <c r="G83" t="str">
        <v>081</v>
      </c>
      <c r="H83" t="str">
        <v>081</v>
      </c>
    </row>
    <row r="84" spans="7:8" x14ac:dyDescent="0.4">
      <c r="G84" t="str">
        <v>082</v>
      </c>
      <c r="H84" t="str">
        <v>082</v>
      </c>
    </row>
    <row r="85" spans="7:8" x14ac:dyDescent="0.4">
      <c r="G85" t="str">
        <v>083</v>
      </c>
      <c r="H85" t="str">
        <v>083</v>
      </c>
    </row>
    <row r="86" spans="7:8" x14ac:dyDescent="0.4">
      <c r="G86" t="str">
        <v>084</v>
      </c>
      <c r="H86" t="str">
        <v>084</v>
      </c>
    </row>
    <row r="87" spans="7:8" x14ac:dyDescent="0.4">
      <c r="G87" t="str">
        <v>085</v>
      </c>
      <c r="H87" t="str">
        <v>085</v>
      </c>
    </row>
    <row r="88" spans="7:8" x14ac:dyDescent="0.4">
      <c r="G88" t="str">
        <v>086</v>
      </c>
      <c r="H88" t="str">
        <v>086</v>
      </c>
    </row>
    <row r="89" spans="7:8" x14ac:dyDescent="0.4">
      <c r="G89" t="str">
        <v>087</v>
      </c>
      <c r="H89" t="str">
        <v>087</v>
      </c>
    </row>
    <row r="90" spans="7:8" x14ac:dyDescent="0.4">
      <c r="G90" t="str">
        <v>088</v>
      </c>
      <c r="H90" t="str">
        <v>088</v>
      </c>
    </row>
    <row r="91" spans="7:8" x14ac:dyDescent="0.4">
      <c r="G91" t="str">
        <v>089</v>
      </c>
      <c r="H91" t="str">
        <v>089</v>
      </c>
    </row>
    <row r="92" spans="7:8" x14ac:dyDescent="0.4">
      <c r="G92" t="str">
        <v>090</v>
      </c>
      <c r="H92" t="str">
        <v>090</v>
      </c>
    </row>
    <row r="93" spans="7:8" x14ac:dyDescent="0.4">
      <c r="G93" t="str">
        <v>091</v>
      </c>
      <c r="H93" t="str">
        <v>091</v>
      </c>
    </row>
    <row r="94" spans="7:8" x14ac:dyDescent="0.4">
      <c r="G94" t="str">
        <v>092</v>
      </c>
      <c r="H94" t="str">
        <v>092</v>
      </c>
    </row>
    <row r="95" spans="7:8" x14ac:dyDescent="0.4">
      <c r="G95" t="str">
        <v>093</v>
      </c>
      <c r="H95" t="str">
        <v>093</v>
      </c>
    </row>
    <row r="96" spans="7:8" x14ac:dyDescent="0.4">
      <c r="G96" t="str">
        <v>094</v>
      </c>
      <c r="H96" t="str">
        <v>094</v>
      </c>
    </row>
    <row r="97" spans="7:8" x14ac:dyDescent="0.4">
      <c r="G97" t="str">
        <v>095</v>
      </c>
      <c r="H97" t="str">
        <v>095</v>
      </c>
    </row>
    <row r="98" spans="7:8" x14ac:dyDescent="0.4">
      <c r="G98" t="str">
        <v>096</v>
      </c>
      <c r="H98" t="str">
        <v>096</v>
      </c>
    </row>
    <row r="99" spans="7:8" x14ac:dyDescent="0.4">
      <c r="G99" t="str">
        <v>097</v>
      </c>
      <c r="H99" t="str">
        <v>097</v>
      </c>
    </row>
    <row r="100" spans="7:8" x14ac:dyDescent="0.4">
      <c r="G100" t="str">
        <v>098</v>
      </c>
      <c r="H100" t="str">
        <v>098</v>
      </c>
    </row>
    <row r="101" spans="7:8" x14ac:dyDescent="0.4">
      <c r="G101" t="str">
        <v>099</v>
      </c>
      <c r="H101" t="str">
        <v>099</v>
      </c>
    </row>
    <row r="102" spans="7:8" x14ac:dyDescent="0.4">
      <c r="G102" t="str">
        <v>100</v>
      </c>
      <c r="H102" t="str">
        <v>100</v>
      </c>
    </row>
  </sheetData>
  <dataValidations count="3">
    <dataValidation type="list" allowBlank="1" showInputMessage="1" showErrorMessage="1" sqref="C2" xr:uid="{58BBDE19-BC92-4EF6-A4E2-C87F19872970}">
      <formula1>OFFSET(DepartmentCompany,MATCH($B$2,DepartmentCompany,0)-1,1,COUNTIF(DepartmentCompany,$B$2),1)</formula1>
    </dataValidation>
    <dataValidation type="list" allowBlank="1" showInputMessage="1" showErrorMessage="1" sqref="D2" xr:uid="{1F407B55-6C6B-43C4-9D3B-2B3E2FA360AD}">
      <formula1>OFFSET(SubCompany,MATCH($B$2,SubCompany,0)-1,1,COUNTIF(SubCompany,$B$2),1)</formula1>
    </dataValidation>
    <dataValidation type="list" allowBlank="1" showInputMessage="1" showErrorMessage="1" sqref="B2" xr:uid="{02DC6C65-1BBC-4447-AE89-14353FAFFA1F}">
      <formula1>CompanyCompany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7CE2-3EEF-465D-AB4B-5B5AD12648F7}">
  <dimension ref="A1:B7"/>
  <sheetViews>
    <sheetView workbookViewId="0">
      <selection sqref="A1:B7"/>
    </sheetView>
  </sheetViews>
  <sheetFormatPr defaultRowHeight="14.6" x14ac:dyDescent="0.4"/>
  <cols>
    <col min="1" max="1" width="11.15234375" bestFit="1" customWidth="1"/>
    <col min="2" max="2" width="19.07421875" customWidth="1"/>
  </cols>
  <sheetData>
    <row r="1" spans="1:2" x14ac:dyDescent="0.4">
      <c r="A1" t="s">
        <v>0</v>
      </c>
      <c r="B1" t="s">
        <v>1</v>
      </c>
    </row>
    <row r="2" spans="1:2" x14ac:dyDescent="0.4">
      <c r="A2">
        <v>10</v>
      </c>
      <c r="B2" t="s">
        <v>2</v>
      </c>
    </row>
    <row r="3" spans="1:2" x14ac:dyDescent="0.4">
      <c r="A3">
        <v>20</v>
      </c>
      <c r="B3" t="s">
        <v>3</v>
      </c>
    </row>
    <row r="4" spans="1:2" x14ac:dyDescent="0.4">
      <c r="A4">
        <v>30</v>
      </c>
      <c r="B4" t="s">
        <v>4</v>
      </c>
    </row>
    <row r="5" spans="1:2" x14ac:dyDescent="0.4">
      <c r="A5">
        <v>40</v>
      </c>
      <c r="B5" t="s">
        <v>5</v>
      </c>
    </row>
    <row r="6" spans="1:2" x14ac:dyDescent="0.4">
      <c r="A6">
        <v>50</v>
      </c>
      <c r="B6" t="s">
        <v>6</v>
      </c>
    </row>
    <row r="7" spans="1:2" x14ac:dyDescent="0.4">
      <c r="A7">
        <v>60</v>
      </c>
      <c r="B7" t="s">
        <v>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95BD8-9056-4DF1-B254-01A31924057A}">
  <dimension ref="A1:B36"/>
  <sheetViews>
    <sheetView topLeftCell="A25" workbookViewId="0">
      <selection activeCell="A23" sqref="A23"/>
    </sheetView>
  </sheetViews>
  <sheetFormatPr defaultRowHeight="14.6" x14ac:dyDescent="0.4"/>
  <cols>
    <col min="1" max="1" width="17.61328125" customWidth="1"/>
    <col min="2" max="2" width="13.4609375" style="1" bestFit="1" customWidth="1"/>
  </cols>
  <sheetData>
    <row r="1" spans="1:2" x14ac:dyDescent="0.4">
      <c r="A1" t="s">
        <v>0</v>
      </c>
      <c r="B1" s="1" t="s">
        <v>8</v>
      </c>
    </row>
    <row r="2" spans="1:2" x14ac:dyDescent="0.4">
      <c r="A2">
        <v>10</v>
      </c>
      <c r="B2" s="1" t="s">
        <v>9</v>
      </c>
    </row>
    <row r="3" spans="1:2" x14ac:dyDescent="0.4">
      <c r="A3">
        <v>10</v>
      </c>
      <c r="B3" s="1" t="s">
        <v>10</v>
      </c>
    </row>
    <row r="4" spans="1:2" x14ac:dyDescent="0.4">
      <c r="A4">
        <v>10</v>
      </c>
      <c r="B4" s="1" t="s">
        <v>11</v>
      </c>
    </row>
    <row r="5" spans="1:2" x14ac:dyDescent="0.4">
      <c r="A5">
        <v>10</v>
      </c>
      <c r="B5" s="1" t="s">
        <v>12</v>
      </c>
    </row>
    <row r="6" spans="1:2" x14ac:dyDescent="0.4">
      <c r="A6">
        <v>10</v>
      </c>
      <c r="B6" s="1" t="s">
        <v>13</v>
      </c>
    </row>
    <row r="7" spans="1:2" x14ac:dyDescent="0.4">
      <c r="A7">
        <v>10</v>
      </c>
      <c r="B7" s="1" t="s">
        <v>14</v>
      </c>
    </row>
    <row r="8" spans="1:2" x14ac:dyDescent="0.4">
      <c r="A8">
        <v>10</v>
      </c>
      <c r="B8" s="1" t="s">
        <v>15</v>
      </c>
    </row>
    <row r="9" spans="1:2" x14ac:dyDescent="0.4">
      <c r="A9">
        <v>10</v>
      </c>
      <c r="B9" s="1" t="s">
        <v>16</v>
      </c>
    </row>
    <row r="10" spans="1:2" x14ac:dyDescent="0.4">
      <c r="A10">
        <v>10</v>
      </c>
      <c r="B10" s="1" t="s">
        <v>17</v>
      </c>
    </row>
    <row r="11" spans="1:2" x14ac:dyDescent="0.4">
      <c r="A11">
        <v>10</v>
      </c>
      <c r="B11" s="1" t="s">
        <v>18</v>
      </c>
    </row>
    <row r="12" spans="1:2" x14ac:dyDescent="0.4">
      <c r="A12">
        <v>10</v>
      </c>
      <c r="B12" s="1" t="s">
        <v>19</v>
      </c>
    </row>
    <row r="13" spans="1:2" x14ac:dyDescent="0.4">
      <c r="A13">
        <v>20</v>
      </c>
      <c r="B13" s="1" t="s">
        <v>9</v>
      </c>
    </row>
    <row r="14" spans="1:2" x14ac:dyDescent="0.4">
      <c r="A14">
        <v>20</v>
      </c>
      <c r="B14" s="1" t="s">
        <v>10</v>
      </c>
    </row>
    <row r="15" spans="1:2" x14ac:dyDescent="0.4">
      <c r="A15">
        <v>20</v>
      </c>
      <c r="B15" s="1" t="s">
        <v>11</v>
      </c>
    </row>
    <row r="16" spans="1:2" x14ac:dyDescent="0.4">
      <c r="A16">
        <v>20</v>
      </c>
      <c r="B16" s="1" t="s">
        <v>12</v>
      </c>
    </row>
    <row r="17" spans="1:2" x14ac:dyDescent="0.4">
      <c r="A17">
        <v>20</v>
      </c>
      <c r="B17" s="1" t="s">
        <v>13</v>
      </c>
    </row>
    <row r="18" spans="1:2" x14ac:dyDescent="0.4">
      <c r="A18">
        <v>20</v>
      </c>
      <c r="B18" s="1" t="s">
        <v>14</v>
      </c>
    </row>
    <row r="19" spans="1:2" x14ac:dyDescent="0.4">
      <c r="A19">
        <v>20</v>
      </c>
      <c r="B19" s="1" t="s">
        <v>15</v>
      </c>
    </row>
    <row r="20" spans="1:2" x14ac:dyDescent="0.4">
      <c r="A20">
        <v>20</v>
      </c>
      <c r="B20" s="1" t="s">
        <v>16</v>
      </c>
    </row>
    <row r="21" spans="1:2" x14ac:dyDescent="0.4">
      <c r="A21">
        <v>20</v>
      </c>
      <c r="B21" s="1" t="s">
        <v>19</v>
      </c>
    </row>
    <row r="22" spans="1:2" x14ac:dyDescent="0.4">
      <c r="A22">
        <v>30</v>
      </c>
      <c r="B22" s="1" t="s">
        <v>9</v>
      </c>
    </row>
    <row r="23" spans="1:2" x14ac:dyDescent="0.4">
      <c r="A23">
        <v>30</v>
      </c>
      <c r="B23" s="1" t="s">
        <v>10</v>
      </c>
    </row>
    <row r="24" spans="1:2" x14ac:dyDescent="0.4">
      <c r="A24">
        <v>30</v>
      </c>
      <c r="B24" s="1" t="s">
        <v>13</v>
      </c>
    </row>
    <row r="25" spans="1:2" x14ac:dyDescent="0.4">
      <c r="A25">
        <v>30</v>
      </c>
      <c r="B25" s="1" t="s">
        <v>14</v>
      </c>
    </row>
    <row r="26" spans="1:2" x14ac:dyDescent="0.4">
      <c r="A26">
        <v>30</v>
      </c>
      <c r="B26" s="1" t="s">
        <v>15</v>
      </c>
    </row>
    <row r="27" spans="1:2" x14ac:dyDescent="0.4">
      <c r="A27">
        <v>30</v>
      </c>
      <c r="B27" s="1" t="s">
        <v>16</v>
      </c>
    </row>
    <row r="28" spans="1:2" x14ac:dyDescent="0.4">
      <c r="A28">
        <v>30</v>
      </c>
      <c r="B28" s="1" t="s">
        <v>17</v>
      </c>
    </row>
    <row r="29" spans="1:2" x14ac:dyDescent="0.4">
      <c r="A29">
        <v>30</v>
      </c>
      <c r="B29" s="1" t="s">
        <v>18</v>
      </c>
    </row>
    <row r="30" spans="1:2" x14ac:dyDescent="0.4">
      <c r="A30">
        <v>30</v>
      </c>
      <c r="B30" s="1" t="s">
        <v>19</v>
      </c>
    </row>
    <row r="31" spans="1:2" x14ac:dyDescent="0.4">
      <c r="A31">
        <v>40</v>
      </c>
      <c r="B31" s="1" t="s">
        <v>9</v>
      </c>
    </row>
    <row r="32" spans="1:2" x14ac:dyDescent="0.4">
      <c r="A32">
        <v>40</v>
      </c>
      <c r="B32" s="1" t="s">
        <v>10</v>
      </c>
    </row>
    <row r="33" spans="1:2" x14ac:dyDescent="0.4">
      <c r="A33">
        <v>40</v>
      </c>
      <c r="B33" s="1" t="s">
        <v>16</v>
      </c>
    </row>
    <row r="34" spans="1:2" x14ac:dyDescent="0.4">
      <c r="A34">
        <v>40</v>
      </c>
      <c r="B34" s="1" t="s">
        <v>17</v>
      </c>
    </row>
    <row r="35" spans="1:2" x14ac:dyDescent="0.4">
      <c r="A35">
        <v>40</v>
      </c>
      <c r="B35" s="1" t="s">
        <v>18</v>
      </c>
    </row>
    <row r="36" spans="1:2" x14ac:dyDescent="0.4">
      <c r="A36">
        <v>40</v>
      </c>
      <c r="B36" s="1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2AF0-7051-4538-B0DC-F2A148B70CF0}">
  <dimension ref="A1:B25"/>
  <sheetViews>
    <sheetView topLeftCell="A4" workbookViewId="0">
      <selection sqref="A1:B25"/>
    </sheetView>
  </sheetViews>
  <sheetFormatPr defaultRowHeight="14.6" x14ac:dyDescent="0.4"/>
  <cols>
    <col min="1" max="1" width="11.15234375" bestFit="1" customWidth="1"/>
    <col min="2" max="2" width="16.921875" style="1" bestFit="1" customWidth="1"/>
  </cols>
  <sheetData>
    <row r="1" spans="1:2" x14ac:dyDescent="0.4">
      <c r="A1" t="s">
        <v>0</v>
      </c>
      <c r="B1" s="1" t="s">
        <v>20</v>
      </c>
    </row>
    <row r="2" spans="1:2" x14ac:dyDescent="0.4">
      <c r="A2">
        <v>10</v>
      </c>
      <c r="B2" s="1" t="s">
        <v>21</v>
      </c>
    </row>
    <row r="3" spans="1:2" x14ac:dyDescent="0.4">
      <c r="A3">
        <v>10</v>
      </c>
      <c r="B3" s="1" t="s">
        <v>22</v>
      </c>
    </row>
    <row r="4" spans="1:2" x14ac:dyDescent="0.4">
      <c r="A4">
        <v>10</v>
      </c>
      <c r="B4" s="1" t="s">
        <v>23</v>
      </c>
    </row>
    <row r="5" spans="1:2" x14ac:dyDescent="0.4">
      <c r="A5">
        <v>10</v>
      </c>
      <c r="B5" s="1" t="s">
        <v>24</v>
      </c>
    </row>
    <row r="6" spans="1:2" x14ac:dyDescent="0.4">
      <c r="A6">
        <v>10</v>
      </c>
      <c r="B6" s="1" t="s">
        <v>25</v>
      </c>
    </row>
    <row r="7" spans="1:2" x14ac:dyDescent="0.4">
      <c r="A7">
        <v>10</v>
      </c>
      <c r="B7" s="1" t="s">
        <v>26</v>
      </c>
    </row>
    <row r="8" spans="1:2" x14ac:dyDescent="0.4">
      <c r="A8">
        <v>10</v>
      </c>
      <c r="B8" s="1" t="s">
        <v>27</v>
      </c>
    </row>
    <row r="9" spans="1:2" x14ac:dyDescent="0.4">
      <c r="A9">
        <v>10</v>
      </c>
      <c r="B9" s="1" t="s">
        <v>28</v>
      </c>
    </row>
    <row r="10" spans="1:2" x14ac:dyDescent="0.4">
      <c r="A10">
        <v>10</v>
      </c>
      <c r="B10" s="1" t="s">
        <v>29</v>
      </c>
    </row>
    <row r="11" spans="1:2" x14ac:dyDescent="0.4">
      <c r="A11">
        <v>10</v>
      </c>
      <c r="B11" s="1" t="s">
        <v>30</v>
      </c>
    </row>
    <row r="12" spans="1:2" x14ac:dyDescent="0.4">
      <c r="A12">
        <v>10</v>
      </c>
      <c r="B12" s="1" t="s">
        <v>31</v>
      </c>
    </row>
    <row r="13" spans="1:2" x14ac:dyDescent="0.4">
      <c r="A13">
        <v>10</v>
      </c>
      <c r="B13" s="1" t="s">
        <v>32</v>
      </c>
    </row>
    <row r="14" spans="1:2" x14ac:dyDescent="0.4">
      <c r="A14">
        <v>20</v>
      </c>
      <c r="B14" s="1" t="s">
        <v>33</v>
      </c>
    </row>
    <row r="15" spans="1:2" x14ac:dyDescent="0.4">
      <c r="A15">
        <v>20</v>
      </c>
      <c r="B15" s="1" t="s">
        <v>21</v>
      </c>
    </row>
    <row r="16" spans="1:2" x14ac:dyDescent="0.4">
      <c r="A16">
        <v>20</v>
      </c>
      <c r="B16" s="1" t="s">
        <v>34</v>
      </c>
    </row>
    <row r="17" spans="1:2" x14ac:dyDescent="0.4">
      <c r="A17">
        <v>20</v>
      </c>
      <c r="B17" s="1" t="s">
        <v>35</v>
      </c>
    </row>
    <row r="18" spans="1:2" x14ac:dyDescent="0.4">
      <c r="A18">
        <v>20</v>
      </c>
      <c r="B18" s="1" t="s">
        <v>36</v>
      </c>
    </row>
    <row r="19" spans="1:2" x14ac:dyDescent="0.4">
      <c r="A19">
        <v>20</v>
      </c>
      <c r="B19" s="1" t="s">
        <v>37</v>
      </c>
    </row>
    <row r="20" spans="1:2" x14ac:dyDescent="0.4">
      <c r="A20">
        <v>20</v>
      </c>
      <c r="B20" s="1" t="s">
        <v>38</v>
      </c>
    </row>
    <row r="21" spans="1:2" x14ac:dyDescent="0.4">
      <c r="A21">
        <v>20</v>
      </c>
      <c r="B21" s="1" t="s">
        <v>39</v>
      </c>
    </row>
    <row r="22" spans="1:2" x14ac:dyDescent="0.4">
      <c r="A22">
        <v>20</v>
      </c>
      <c r="B22" s="1" t="s">
        <v>40</v>
      </c>
    </row>
    <row r="23" spans="1:2" x14ac:dyDescent="0.4">
      <c r="A23">
        <v>20</v>
      </c>
      <c r="B23" s="1" t="s">
        <v>41</v>
      </c>
    </row>
    <row r="24" spans="1:2" x14ac:dyDescent="0.4">
      <c r="A24">
        <v>20</v>
      </c>
      <c r="B24" s="1" t="s">
        <v>42</v>
      </c>
    </row>
    <row r="25" spans="1:2" x14ac:dyDescent="0.4">
      <c r="A25">
        <v>20</v>
      </c>
      <c r="B25" s="1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34561-2F87-4774-97AC-01CAA3831193}">
  <dimension ref="A1:C383"/>
  <sheetViews>
    <sheetView workbookViewId="0">
      <selection sqref="A1:C383"/>
    </sheetView>
  </sheetViews>
  <sheetFormatPr defaultRowHeight="14.6" x14ac:dyDescent="0.4"/>
  <cols>
    <col min="1" max="1" width="13.4609375" bestFit="1" customWidth="1"/>
    <col min="2" max="2" width="12.53515625" style="5" bestFit="1" customWidth="1"/>
    <col min="3" max="3" width="34.15234375" customWidth="1"/>
  </cols>
  <sheetData>
    <row r="1" spans="1:3" x14ac:dyDescent="0.4">
      <c r="A1" s="3" t="s">
        <v>8</v>
      </c>
      <c r="B1" s="4" t="s">
        <v>245</v>
      </c>
      <c r="C1" s="3" t="s">
        <v>1</v>
      </c>
    </row>
    <row r="2" spans="1:3" x14ac:dyDescent="0.4">
      <c r="A2" s="1" t="s">
        <v>54</v>
      </c>
      <c r="B2" s="5" t="s">
        <v>761</v>
      </c>
      <c r="C2" t="s">
        <v>379</v>
      </c>
    </row>
    <row r="3" spans="1:3" x14ac:dyDescent="0.4">
      <c r="A3" s="1" t="s">
        <v>54</v>
      </c>
      <c r="B3" s="5" t="s">
        <v>762</v>
      </c>
      <c r="C3" t="s">
        <v>380</v>
      </c>
    </row>
    <row r="4" spans="1:3" x14ac:dyDescent="0.4">
      <c r="A4" s="1" t="s">
        <v>54</v>
      </c>
      <c r="B4" s="5" t="s">
        <v>763</v>
      </c>
      <c r="C4" t="s">
        <v>381</v>
      </c>
    </row>
    <row r="5" spans="1:3" x14ac:dyDescent="0.4">
      <c r="A5" s="1" t="s">
        <v>54</v>
      </c>
      <c r="B5" s="5" t="s">
        <v>764</v>
      </c>
      <c r="C5" t="s">
        <v>382</v>
      </c>
    </row>
    <row r="6" spans="1:3" x14ac:dyDescent="0.4">
      <c r="A6" s="1" t="s">
        <v>54</v>
      </c>
      <c r="B6" s="5" t="s">
        <v>765</v>
      </c>
      <c r="C6" t="s">
        <v>383</v>
      </c>
    </row>
    <row r="7" spans="1:3" x14ac:dyDescent="0.4">
      <c r="A7" s="1" t="s">
        <v>54</v>
      </c>
      <c r="B7" s="5" t="s">
        <v>766</v>
      </c>
      <c r="C7" t="s">
        <v>384</v>
      </c>
    </row>
    <row r="8" spans="1:3" x14ac:dyDescent="0.4">
      <c r="A8" s="1" t="s">
        <v>54</v>
      </c>
      <c r="B8" s="5" t="s">
        <v>767</v>
      </c>
      <c r="C8" t="s">
        <v>385</v>
      </c>
    </row>
    <row r="9" spans="1:3" x14ac:dyDescent="0.4">
      <c r="A9" s="1" t="s">
        <v>54</v>
      </c>
      <c r="B9" s="5" t="s">
        <v>768</v>
      </c>
      <c r="C9" t="s">
        <v>386</v>
      </c>
    </row>
    <row r="10" spans="1:3" x14ac:dyDescent="0.4">
      <c r="A10" s="1" t="s">
        <v>54</v>
      </c>
      <c r="B10" s="5" t="s">
        <v>769</v>
      </c>
      <c r="C10" t="s">
        <v>387</v>
      </c>
    </row>
    <row r="11" spans="1:3" x14ac:dyDescent="0.4">
      <c r="A11" s="1" t="s">
        <v>54</v>
      </c>
      <c r="B11" s="5" t="s">
        <v>770</v>
      </c>
      <c r="C11" t="s">
        <v>388</v>
      </c>
    </row>
    <row r="12" spans="1:3" x14ac:dyDescent="0.4">
      <c r="A12" s="1" t="s">
        <v>54</v>
      </c>
      <c r="B12" s="5" t="s">
        <v>771</v>
      </c>
      <c r="C12" t="s">
        <v>389</v>
      </c>
    </row>
    <row r="13" spans="1:3" x14ac:dyDescent="0.4">
      <c r="A13" s="1" t="s">
        <v>54</v>
      </c>
      <c r="B13" s="5" t="s">
        <v>772</v>
      </c>
      <c r="C13" t="s">
        <v>390</v>
      </c>
    </row>
    <row r="14" spans="1:3" x14ac:dyDescent="0.4">
      <c r="A14" s="1" t="s">
        <v>54</v>
      </c>
      <c r="B14" s="5" t="s">
        <v>773</v>
      </c>
      <c r="C14" t="s">
        <v>391</v>
      </c>
    </row>
    <row r="15" spans="1:3" x14ac:dyDescent="0.4">
      <c r="A15" s="1" t="s">
        <v>54</v>
      </c>
      <c r="B15" s="5" t="s">
        <v>774</v>
      </c>
      <c r="C15" t="s">
        <v>392</v>
      </c>
    </row>
    <row r="16" spans="1:3" x14ac:dyDescent="0.4">
      <c r="A16" s="1" t="s">
        <v>54</v>
      </c>
      <c r="B16" s="5" t="s">
        <v>775</v>
      </c>
      <c r="C16" t="s">
        <v>393</v>
      </c>
    </row>
    <row r="17" spans="1:3" x14ac:dyDescent="0.4">
      <c r="A17" s="1" t="s">
        <v>54</v>
      </c>
      <c r="B17" s="5" t="s">
        <v>776</v>
      </c>
      <c r="C17" t="s">
        <v>394</v>
      </c>
    </row>
    <row r="18" spans="1:3" x14ac:dyDescent="0.4">
      <c r="A18" s="1" t="s">
        <v>54</v>
      </c>
      <c r="B18" s="5" t="s">
        <v>777</v>
      </c>
      <c r="C18" t="s">
        <v>395</v>
      </c>
    </row>
    <row r="19" spans="1:3" x14ac:dyDescent="0.4">
      <c r="A19" s="1" t="s">
        <v>54</v>
      </c>
      <c r="B19" s="5" t="s">
        <v>778</v>
      </c>
      <c r="C19" t="s">
        <v>396</v>
      </c>
    </row>
    <row r="20" spans="1:3" x14ac:dyDescent="0.4">
      <c r="A20" s="1" t="s">
        <v>54</v>
      </c>
      <c r="B20" s="5" t="s">
        <v>779</v>
      </c>
      <c r="C20" t="s">
        <v>397</v>
      </c>
    </row>
    <row r="21" spans="1:3" x14ac:dyDescent="0.4">
      <c r="A21" s="1" t="s">
        <v>54</v>
      </c>
      <c r="B21" s="5" t="s">
        <v>780</v>
      </c>
      <c r="C21" t="s">
        <v>398</v>
      </c>
    </row>
    <row r="22" spans="1:3" x14ac:dyDescent="0.4">
      <c r="A22" s="1" t="s">
        <v>54</v>
      </c>
      <c r="B22" s="5" t="s">
        <v>781</v>
      </c>
      <c r="C22" t="s">
        <v>399</v>
      </c>
    </row>
    <row r="23" spans="1:3" x14ac:dyDescent="0.4">
      <c r="A23" s="1" t="s">
        <v>54</v>
      </c>
      <c r="B23" s="5" t="s">
        <v>782</v>
      </c>
      <c r="C23" t="s">
        <v>400</v>
      </c>
    </row>
    <row r="24" spans="1:3" x14ac:dyDescent="0.4">
      <c r="A24" s="1" t="s">
        <v>54</v>
      </c>
      <c r="B24" s="5" t="s">
        <v>783</v>
      </c>
      <c r="C24" t="s">
        <v>401</v>
      </c>
    </row>
    <row r="25" spans="1:3" x14ac:dyDescent="0.4">
      <c r="A25" s="1" t="s">
        <v>54</v>
      </c>
      <c r="B25" s="5" t="s">
        <v>784</v>
      </c>
      <c r="C25" t="s">
        <v>402</v>
      </c>
    </row>
    <row r="26" spans="1:3" x14ac:dyDescent="0.4">
      <c r="A26" s="1" t="s">
        <v>54</v>
      </c>
      <c r="B26" s="5" t="s">
        <v>785</v>
      </c>
      <c r="C26" t="s">
        <v>403</v>
      </c>
    </row>
    <row r="27" spans="1:3" x14ac:dyDescent="0.4">
      <c r="A27" s="1" t="s">
        <v>54</v>
      </c>
      <c r="B27" s="5" t="s">
        <v>786</v>
      </c>
      <c r="C27" t="s">
        <v>404</v>
      </c>
    </row>
    <row r="28" spans="1:3" x14ac:dyDescent="0.4">
      <c r="A28" s="1" t="s">
        <v>54</v>
      </c>
      <c r="B28" s="5" t="s">
        <v>787</v>
      </c>
      <c r="C28" t="s">
        <v>405</v>
      </c>
    </row>
    <row r="29" spans="1:3" x14ac:dyDescent="0.4">
      <c r="A29" s="1" t="s">
        <v>54</v>
      </c>
      <c r="B29" s="5" t="s">
        <v>788</v>
      </c>
      <c r="C29" t="s">
        <v>406</v>
      </c>
    </row>
    <row r="30" spans="1:3" x14ac:dyDescent="0.4">
      <c r="A30" s="1" t="s">
        <v>54</v>
      </c>
      <c r="B30" s="5" t="s">
        <v>789</v>
      </c>
      <c r="C30" t="s">
        <v>407</v>
      </c>
    </row>
    <row r="31" spans="1:3" x14ac:dyDescent="0.4">
      <c r="A31" s="1" t="s">
        <v>54</v>
      </c>
      <c r="B31" s="5" t="s">
        <v>790</v>
      </c>
      <c r="C31" t="s">
        <v>408</v>
      </c>
    </row>
    <row r="32" spans="1:3" x14ac:dyDescent="0.4">
      <c r="A32" s="1" t="s">
        <v>54</v>
      </c>
      <c r="B32" s="5" t="s">
        <v>791</v>
      </c>
      <c r="C32" t="s">
        <v>409</v>
      </c>
    </row>
    <row r="33" spans="1:3" x14ac:dyDescent="0.4">
      <c r="A33" s="1" t="s">
        <v>54</v>
      </c>
      <c r="B33" s="5" t="s">
        <v>792</v>
      </c>
      <c r="C33" t="s">
        <v>410</v>
      </c>
    </row>
    <row r="34" spans="1:3" x14ac:dyDescent="0.4">
      <c r="A34" s="1" t="s">
        <v>54</v>
      </c>
      <c r="B34" s="5" t="s">
        <v>793</v>
      </c>
      <c r="C34" t="s">
        <v>411</v>
      </c>
    </row>
    <row r="35" spans="1:3" x14ac:dyDescent="0.4">
      <c r="A35" s="1" t="s">
        <v>54</v>
      </c>
      <c r="B35" s="5" t="s">
        <v>794</v>
      </c>
      <c r="C35" t="s">
        <v>412</v>
      </c>
    </row>
    <row r="36" spans="1:3" x14ac:dyDescent="0.4">
      <c r="A36" s="1" t="s">
        <v>54</v>
      </c>
      <c r="B36" s="5" t="s">
        <v>795</v>
      </c>
      <c r="C36" t="s">
        <v>413</v>
      </c>
    </row>
    <row r="37" spans="1:3" x14ac:dyDescent="0.4">
      <c r="A37" s="1" t="s">
        <v>64</v>
      </c>
      <c r="B37" s="5" t="s">
        <v>796</v>
      </c>
      <c r="C37" t="s">
        <v>414</v>
      </c>
    </row>
    <row r="38" spans="1:3" x14ac:dyDescent="0.4">
      <c r="A38" s="1" t="s">
        <v>64</v>
      </c>
      <c r="B38" s="5" t="s">
        <v>797</v>
      </c>
      <c r="C38" t="s">
        <v>415</v>
      </c>
    </row>
    <row r="39" spans="1:3" x14ac:dyDescent="0.4">
      <c r="A39" s="1" t="s">
        <v>64</v>
      </c>
      <c r="B39" s="5" t="s">
        <v>798</v>
      </c>
      <c r="C39" t="s">
        <v>416</v>
      </c>
    </row>
    <row r="40" spans="1:3" x14ac:dyDescent="0.4">
      <c r="A40" s="1" t="s">
        <v>64</v>
      </c>
      <c r="B40" s="5" t="s">
        <v>799</v>
      </c>
      <c r="C40" t="s">
        <v>417</v>
      </c>
    </row>
    <row r="41" spans="1:3" x14ac:dyDescent="0.4">
      <c r="A41" s="1" t="s">
        <v>64</v>
      </c>
      <c r="B41" s="5" t="s">
        <v>791</v>
      </c>
      <c r="C41" t="s">
        <v>418</v>
      </c>
    </row>
    <row r="42" spans="1:3" x14ac:dyDescent="0.4">
      <c r="A42" s="1" t="s">
        <v>64</v>
      </c>
      <c r="B42" s="5" t="s">
        <v>800</v>
      </c>
      <c r="C42" t="s">
        <v>419</v>
      </c>
    </row>
    <row r="43" spans="1:3" x14ac:dyDescent="0.4">
      <c r="A43" s="1" t="s">
        <v>64</v>
      </c>
      <c r="B43" s="5" t="s">
        <v>801</v>
      </c>
      <c r="C43" t="s">
        <v>420</v>
      </c>
    </row>
    <row r="44" spans="1:3" x14ac:dyDescent="0.4">
      <c r="A44" s="1" t="s">
        <v>64</v>
      </c>
      <c r="B44" s="5" t="s">
        <v>778</v>
      </c>
      <c r="C44" t="s">
        <v>421</v>
      </c>
    </row>
    <row r="45" spans="1:3" x14ac:dyDescent="0.4">
      <c r="A45" s="1" t="s">
        <v>64</v>
      </c>
      <c r="B45" s="5" t="s">
        <v>780</v>
      </c>
      <c r="C45" t="s">
        <v>422</v>
      </c>
    </row>
    <row r="46" spans="1:3" x14ac:dyDescent="0.4">
      <c r="A46" s="1" t="s">
        <v>64</v>
      </c>
      <c r="B46" s="5" t="s">
        <v>779</v>
      </c>
      <c r="C46" t="s">
        <v>423</v>
      </c>
    </row>
    <row r="47" spans="1:3" x14ac:dyDescent="0.4">
      <c r="A47" s="1" t="s">
        <v>64</v>
      </c>
      <c r="B47" s="5" t="s">
        <v>802</v>
      </c>
      <c r="C47" t="s">
        <v>424</v>
      </c>
    </row>
    <row r="48" spans="1:3" x14ac:dyDescent="0.4">
      <c r="A48" s="1" t="s">
        <v>64</v>
      </c>
      <c r="B48" s="5" t="s">
        <v>781</v>
      </c>
      <c r="C48" t="s">
        <v>425</v>
      </c>
    </row>
    <row r="49" spans="1:3" x14ac:dyDescent="0.4">
      <c r="A49" s="1" t="s">
        <v>64</v>
      </c>
      <c r="B49" s="5" t="s">
        <v>782</v>
      </c>
      <c r="C49" t="s">
        <v>426</v>
      </c>
    </row>
    <row r="50" spans="1:3" x14ac:dyDescent="0.4">
      <c r="A50" s="1" t="s">
        <v>64</v>
      </c>
      <c r="B50" s="5" t="s">
        <v>803</v>
      </c>
      <c r="C50" t="s">
        <v>427</v>
      </c>
    </row>
    <row r="51" spans="1:3" x14ac:dyDescent="0.4">
      <c r="A51" s="1" t="s">
        <v>64</v>
      </c>
      <c r="B51" s="5" t="s">
        <v>804</v>
      </c>
      <c r="C51" t="s">
        <v>428</v>
      </c>
    </row>
    <row r="52" spans="1:3" x14ac:dyDescent="0.4">
      <c r="A52" s="1" t="s">
        <v>64</v>
      </c>
      <c r="B52" s="5" t="s">
        <v>805</v>
      </c>
      <c r="C52" t="s">
        <v>429</v>
      </c>
    </row>
    <row r="53" spans="1:3" x14ac:dyDescent="0.4">
      <c r="A53" s="1" t="s">
        <v>64</v>
      </c>
      <c r="B53" s="5" t="s">
        <v>806</v>
      </c>
      <c r="C53" t="s">
        <v>430</v>
      </c>
    </row>
    <row r="54" spans="1:3" x14ac:dyDescent="0.4">
      <c r="A54" s="1" t="s">
        <v>64</v>
      </c>
      <c r="B54" s="5" t="s">
        <v>807</v>
      </c>
      <c r="C54" t="s">
        <v>431</v>
      </c>
    </row>
    <row r="55" spans="1:3" x14ac:dyDescent="0.4">
      <c r="A55" s="1" t="s">
        <v>64</v>
      </c>
      <c r="B55" s="5" t="s">
        <v>808</v>
      </c>
      <c r="C55" t="s">
        <v>432</v>
      </c>
    </row>
    <row r="56" spans="1:3" x14ac:dyDescent="0.4">
      <c r="A56" s="1" t="s">
        <v>64</v>
      </c>
      <c r="B56" s="5" t="s">
        <v>809</v>
      </c>
      <c r="C56" t="s">
        <v>433</v>
      </c>
    </row>
    <row r="57" spans="1:3" x14ac:dyDescent="0.4">
      <c r="A57" s="1" t="s">
        <v>64</v>
      </c>
      <c r="B57" s="5" t="s">
        <v>810</v>
      </c>
      <c r="C57" t="s">
        <v>434</v>
      </c>
    </row>
    <row r="58" spans="1:3" x14ac:dyDescent="0.4">
      <c r="A58" s="1" t="s">
        <v>64</v>
      </c>
      <c r="B58" s="5" t="s">
        <v>811</v>
      </c>
      <c r="C58" t="s">
        <v>435</v>
      </c>
    </row>
    <row r="59" spans="1:3" x14ac:dyDescent="0.4">
      <c r="A59" s="1" t="s">
        <v>64</v>
      </c>
      <c r="B59" s="5" t="s">
        <v>812</v>
      </c>
      <c r="C59" t="s">
        <v>436</v>
      </c>
    </row>
    <row r="60" spans="1:3" x14ac:dyDescent="0.4">
      <c r="A60" s="1" t="s">
        <v>64</v>
      </c>
      <c r="B60" s="5" t="s">
        <v>813</v>
      </c>
      <c r="C60" t="s">
        <v>437</v>
      </c>
    </row>
    <row r="61" spans="1:3" x14ac:dyDescent="0.4">
      <c r="A61" s="1" t="s">
        <v>64</v>
      </c>
      <c r="B61" s="5" t="s">
        <v>814</v>
      </c>
      <c r="C61" t="s">
        <v>438</v>
      </c>
    </row>
    <row r="62" spans="1:3" x14ac:dyDescent="0.4">
      <c r="A62" s="1" t="s">
        <v>64</v>
      </c>
      <c r="B62" s="5" t="s">
        <v>815</v>
      </c>
      <c r="C62" t="s">
        <v>439</v>
      </c>
    </row>
    <row r="63" spans="1:3" x14ac:dyDescent="0.4">
      <c r="A63" s="1" t="s">
        <v>64</v>
      </c>
      <c r="B63" s="5" t="s">
        <v>816</v>
      </c>
      <c r="C63" t="s">
        <v>440</v>
      </c>
    </row>
    <row r="64" spans="1:3" x14ac:dyDescent="0.4">
      <c r="A64" s="1" t="s">
        <v>64</v>
      </c>
      <c r="B64" s="5" t="s">
        <v>817</v>
      </c>
      <c r="C64" t="s">
        <v>441</v>
      </c>
    </row>
    <row r="65" spans="1:3" x14ac:dyDescent="0.4">
      <c r="A65" s="1" t="s">
        <v>64</v>
      </c>
      <c r="B65" s="5" t="s">
        <v>818</v>
      </c>
      <c r="C65" t="s">
        <v>442</v>
      </c>
    </row>
    <row r="66" spans="1:3" x14ac:dyDescent="0.4">
      <c r="A66" s="1" t="s">
        <v>64</v>
      </c>
      <c r="B66" s="5" t="s">
        <v>819</v>
      </c>
      <c r="C66" t="s">
        <v>443</v>
      </c>
    </row>
    <row r="67" spans="1:3" x14ac:dyDescent="0.4">
      <c r="A67" s="1" t="s">
        <v>64</v>
      </c>
      <c r="B67" s="5" t="s">
        <v>820</v>
      </c>
      <c r="C67" t="s">
        <v>444</v>
      </c>
    </row>
    <row r="68" spans="1:3" x14ac:dyDescent="0.4">
      <c r="A68" s="1" t="s">
        <v>64</v>
      </c>
      <c r="B68" s="5" t="s">
        <v>821</v>
      </c>
      <c r="C68" t="s">
        <v>445</v>
      </c>
    </row>
    <row r="69" spans="1:3" x14ac:dyDescent="0.4">
      <c r="A69" s="1" t="s">
        <v>64</v>
      </c>
      <c r="B69" s="5" t="s">
        <v>822</v>
      </c>
      <c r="C69" t="s">
        <v>446</v>
      </c>
    </row>
    <row r="70" spans="1:3" x14ac:dyDescent="0.4">
      <c r="A70" s="1" t="s">
        <v>64</v>
      </c>
      <c r="B70" s="5" t="s">
        <v>823</v>
      </c>
      <c r="C70" t="s">
        <v>447</v>
      </c>
    </row>
    <row r="71" spans="1:3" x14ac:dyDescent="0.4">
      <c r="A71" s="1" t="s">
        <v>64</v>
      </c>
      <c r="B71" s="5" t="s">
        <v>824</v>
      </c>
      <c r="C71" t="s">
        <v>448</v>
      </c>
    </row>
    <row r="72" spans="1:3" x14ac:dyDescent="0.4">
      <c r="A72" s="1" t="s">
        <v>74</v>
      </c>
      <c r="B72" s="5" t="s">
        <v>825</v>
      </c>
      <c r="C72" t="s">
        <v>449</v>
      </c>
    </row>
    <row r="73" spans="1:3" x14ac:dyDescent="0.4">
      <c r="A73" s="1" t="s">
        <v>74</v>
      </c>
      <c r="B73" s="5" t="s">
        <v>826</v>
      </c>
      <c r="C73" t="s">
        <v>450</v>
      </c>
    </row>
    <row r="74" spans="1:3" x14ac:dyDescent="0.4">
      <c r="A74" s="1" t="s">
        <v>74</v>
      </c>
      <c r="B74" s="5" t="s">
        <v>827</v>
      </c>
      <c r="C74" t="s">
        <v>451</v>
      </c>
    </row>
    <row r="75" spans="1:3" x14ac:dyDescent="0.4">
      <c r="A75" s="1" t="s">
        <v>74</v>
      </c>
      <c r="B75" s="5" t="s">
        <v>828</v>
      </c>
      <c r="C75" t="s">
        <v>452</v>
      </c>
    </row>
    <row r="76" spans="1:3" x14ac:dyDescent="0.4">
      <c r="A76" s="1" t="s">
        <v>74</v>
      </c>
      <c r="B76" s="5" t="s">
        <v>829</v>
      </c>
      <c r="C76" t="s">
        <v>453</v>
      </c>
    </row>
    <row r="77" spans="1:3" x14ac:dyDescent="0.4">
      <c r="A77" s="1" t="s">
        <v>74</v>
      </c>
      <c r="B77" s="5" t="s">
        <v>830</v>
      </c>
      <c r="C77" t="s">
        <v>454</v>
      </c>
    </row>
    <row r="78" spans="1:3" x14ac:dyDescent="0.4">
      <c r="A78" s="1" t="s">
        <v>74</v>
      </c>
      <c r="B78" s="5" t="s">
        <v>831</v>
      </c>
      <c r="C78" t="s">
        <v>455</v>
      </c>
    </row>
    <row r="79" spans="1:3" x14ac:dyDescent="0.4">
      <c r="A79" s="1" t="s">
        <v>74</v>
      </c>
      <c r="B79" s="5" t="s">
        <v>832</v>
      </c>
      <c r="C79" t="s">
        <v>456</v>
      </c>
    </row>
    <row r="80" spans="1:3" x14ac:dyDescent="0.4">
      <c r="A80" s="1" t="s">
        <v>74</v>
      </c>
      <c r="B80" s="5" t="s">
        <v>833</v>
      </c>
      <c r="C80" t="s">
        <v>457</v>
      </c>
    </row>
    <row r="81" spans="1:3" x14ac:dyDescent="0.4">
      <c r="A81" s="1" t="s">
        <v>74</v>
      </c>
      <c r="B81" s="5" t="s">
        <v>834</v>
      </c>
      <c r="C81" t="s">
        <v>458</v>
      </c>
    </row>
    <row r="82" spans="1:3" x14ac:dyDescent="0.4">
      <c r="A82" s="1" t="s">
        <v>74</v>
      </c>
      <c r="B82" s="5" t="s">
        <v>835</v>
      </c>
      <c r="C82" t="s">
        <v>459</v>
      </c>
    </row>
    <row r="83" spans="1:3" x14ac:dyDescent="0.4">
      <c r="A83" s="1" t="s">
        <v>74</v>
      </c>
      <c r="B83" s="5" t="s">
        <v>836</v>
      </c>
      <c r="C83" t="s">
        <v>460</v>
      </c>
    </row>
    <row r="84" spans="1:3" x14ac:dyDescent="0.4">
      <c r="A84" s="1" t="s">
        <v>74</v>
      </c>
      <c r="B84" s="5" t="s">
        <v>837</v>
      </c>
      <c r="C84" t="s">
        <v>461</v>
      </c>
    </row>
    <row r="85" spans="1:3" x14ac:dyDescent="0.4">
      <c r="A85" s="1" t="s">
        <v>74</v>
      </c>
      <c r="B85" s="5" t="s">
        <v>838</v>
      </c>
      <c r="C85" t="s">
        <v>462</v>
      </c>
    </row>
    <row r="86" spans="1:3" x14ac:dyDescent="0.4">
      <c r="A86" s="1" t="s">
        <v>74</v>
      </c>
      <c r="B86" s="5" t="s">
        <v>839</v>
      </c>
      <c r="C86" t="s">
        <v>463</v>
      </c>
    </row>
    <row r="87" spans="1:3" x14ac:dyDescent="0.4">
      <c r="A87" s="1" t="s">
        <v>74</v>
      </c>
      <c r="B87" s="5" t="s">
        <v>840</v>
      </c>
      <c r="C87" t="s">
        <v>464</v>
      </c>
    </row>
    <row r="88" spans="1:3" x14ac:dyDescent="0.4">
      <c r="A88" s="1" t="s">
        <v>74</v>
      </c>
      <c r="B88" s="5" t="s">
        <v>841</v>
      </c>
      <c r="C88" t="s">
        <v>465</v>
      </c>
    </row>
    <row r="89" spans="1:3" x14ac:dyDescent="0.4">
      <c r="A89" s="1" t="s">
        <v>74</v>
      </c>
      <c r="B89" s="5" t="s">
        <v>842</v>
      </c>
      <c r="C89" t="s">
        <v>466</v>
      </c>
    </row>
    <row r="90" spans="1:3" x14ac:dyDescent="0.4">
      <c r="A90" s="1" t="s">
        <v>74</v>
      </c>
      <c r="B90" s="5" t="s">
        <v>843</v>
      </c>
      <c r="C90" t="s">
        <v>467</v>
      </c>
    </row>
    <row r="91" spans="1:3" x14ac:dyDescent="0.4">
      <c r="A91" s="1" t="s">
        <v>74</v>
      </c>
      <c r="B91" s="5" t="s">
        <v>844</v>
      </c>
      <c r="C91" t="s">
        <v>468</v>
      </c>
    </row>
    <row r="92" spans="1:3" x14ac:dyDescent="0.4">
      <c r="A92" s="1" t="s">
        <v>74</v>
      </c>
      <c r="B92" s="5" t="s">
        <v>845</v>
      </c>
      <c r="C92" t="s">
        <v>469</v>
      </c>
    </row>
    <row r="93" spans="1:3" x14ac:dyDescent="0.4">
      <c r="A93" s="1" t="s">
        <v>74</v>
      </c>
      <c r="B93" s="5" t="s">
        <v>846</v>
      </c>
      <c r="C93" t="s">
        <v>470</v>
      </c>
    </row>
    <row r="94" spans="1:3" x14ac:dyDescent="0.4">
      <c r="A94" s="1" t="s">
        <v>74</v>
      </c>
      <c r="B94" s="5" t="s">
        <v>847</v>
      </c>
      <c r="C94" t="s">
        <v>471</v>
      </c>
    </row>
    <row r="95" spans="1:3" x14ac:dyDescent="0.4">
      <c r="A95" s="1" t="s">
        <v>74</v>
      </c>
      <c r="B95" s="5" t="s">
        <v>848</v>
      </c>
      <c r="C95" t="s">
        <v>472</v>
      </c>
    </row>
    <row r="96" spans="1:3" x14ac:dyDescent="0.4">
      <c r="A96" s="1" t="s">
        <v>74</v>
      </c>
      <c r="B96" s="5" t="s">
        <v>849</v>
      </c>
      <c r="C96" t="s">
        <v>473</v>
      </c>
    </row>
    <row r="97" spans="1:3" x14ac:dyDescent="0.4">
      <c r="A97" s="1" t="s">
        <v>74</v>
      </c>
      <c r="B97" s="5" t="s">
        <v>850</v>
      </c>
      <c r="C97" t="s">
        <v>474</v>
      </c>
    </row>
    <row r="98" spans="1:3" x14ac:dyDescent="0.4">
      <c r="A98" s="1" t="s">
        <v>74</v>
      </c>
      <c r="B98" s="5" t="s">
        <v>851</v>
      </c>
      <c r="C98" t="s">
        <v>475</v>
      </c>
    </row>
    <row r="99" spans="1:3" x14ac:dyDescent="0.4">
      <c r="A99" s="1" t="s">
        <v>74</v>
      </c>
      <c r="B99" s="5" t="s">
        <v>852</v>
      </c>
      <c r="C99" t="s">
        <v>476</v>
      </c>
    </row>
    <row r="100" spans="1:3" x14ac:dyDescent="0.4">
      <c r="A100" s="1" t="s">
        <v>74</v>
      </c>
      <c r="B100" s="5" t="s">
        <v>853</v>
      </c>
      <c r="C100" t="s">
        <v>477</v>
      </c>
    </row>
    <row r="101" spans="1:3" x14ac:dyDescent="0.4">
      <c r="A101" s="1" t="s">
        <v>74</v>
      </c>
      <c r="B101" s="5" t="s">
        <v>854</v>
      </c>
      <c r="C101" t="s">
        <v>478</v>
      </c>
    </row>
    <row r="102" spans="1:3" x14ac:dyDescent="0.4">
      <c r="A102" s="1" t="s">
        <v>74</v>
      </c>
      <c r="B102" s="5" t="s">
        <v>855</v>
      </c>
      <c r="C102" t="s">
        <v>479</v>
      </c>
    </row>
    <row r="103" spans="1:3" x14ac:dyDescent="0.4">
      <c r="A103" s="1" t="s">
        <v>74</v>
      </c>
      <c r="B103" s="5" t="s">
        <v>856</v>
      </c>
      <c r="C103" t="s">
        <v>480</v>
      </c>
    </row>
    <row r="104" spans="1:3" x14ac:dyDescent="0.4">
      <c r="A104" s="1" t="s">
        <v>74</v>
      </c>
      <c r="B104" s="5" t="s">
        <v>857</v>
      </c>
      <c r="C104" t="s">
        <v>481</v>
      </c>
    </row>
    <row r="105" spans="1:3" x14ac:dyDescent="0.4">
      <c r="A105" s="1" t="s">
        <v>74</v>
      </c>
      <c r="B105" s="5" t="s">
        <v>858</v>
      </c>
      <c r="C105" t="s">
        <v>482</v>
      </c>
    </row>
    <row r="106" spans="1:3" x14ac:dyDescent="0.4">
      <c r="A106" s="1" t="s">
        <v>74</v>
      </c>
      <c r="B106" s="5" t="s">
        <v>859</v>
      </c>
      <c r="C106" t="s">
        <v>483</v>
      </c>
    </row>
    <row r="107" spans="1:3" x14ac:dyDescent="0.4">
      <c r="A107" s="1" t="s">
        <v>84</v>
      </c>
      <c r="B107" s="5" t="s">
        <v>860</v>
      </c>
      <c r="C107" t="s">
        <v>484</v>
      </c>
    </row>
    <row r="108" spans="1:3" x14ac:dyDescent="0.4">
      <c r="A108" s="1" t="s">
        <v>84</v>
      </c>
      <c r="B108" s="5" t="s">
        <v>861</v>
      </c>
      <c r="C108" t="s">
        <v>485</v>
      </c>
    </row>
    <row r="109" spans="1:3" x14ac:dyDescent="0.4">
      <c r="A109" s="1" t="s">
        <v>84</v>
      </c>
      <c r="B109" s="5" t="s">
        <v>862</v>
      </c>
      <c r="C109" t="s">
        <v>486</v>
      </c>
    </row>
    <row r="110" spans="1:3" x14ac:dyDescent="0.4">
      <c r="A110" s="1" t="s">
        <v>84</v>
      </c>
      <c r="B110" s="5" t="s">
        <v>761</v>
      </c>
      <c r="C110" t="s">
        <v>487</v>
      </c>
    </row>
    <row r="111" spans="1:3" x14ac:dyDescent="0.4">
      <c r="A111" s="1" t="s">
        <v>84</v>
      </c>
      <c r="B111" s="5" t="s">
        <v>762</v>
      </c>
      <c r="C111" t="s">
        <v>488</v>
      </c>
    </row>
    <row r="112" spans="1:3" x14ac:dyDescent="0.4">
      <c r="A112" s="1" t="s">
        <v>84</v>
      </c>
      <c r="B112" s="5" t="s">
        <v>763</v>
      </c>
      <c r="C112" t="s">
        <v>489</v>
      </c>
    </row>
    <row r="113" spans="1:3" x14ac:dyDescent="0.4">
      <c r="A113" s="1" t="s">
        <v>84</v>
      </c>
      <c r="B113" s="5" t="s">
        <v>764</v>
      </c>
      <c r="C113" t="s">
        <v>490</v>
      </c>
    </row>
    <row r="114" spans="1:3" x14ac:dyDescent="0.4">
      <c r="A114" s="1" t="s">
        <v>84</v>
      </c>
      <c r="B114" s="5" t="s">
        <v>765</v>
      </c>
      <c r="C114" t="s">
        <v>491</v>
      </c>
    </row>
    <row r="115" spans="1:3" x14ac:dyDescent="0.4">
      <c r="A115" s="1" t="s">
        <v>84</v>
      </c>
      <c r="B115" s="5" t="s">
        <v>766</v>
      </c>
      <c r="C115" t="s">
        <v>492</v>
      </c>
    </row>
    <row r="116" spans="1:3" x14ac:dyDescent="0.4">
      <c r="A116" s="1" t="s">
        <v>84</v>
      </c>
      <c r="B116" s="5" t="s">
        <v>767</v>
      </c>
      <c r="C116" t="s">
        <v>493</v>
      </c>
    </row>
    <row r="117" spans="1:3" x14ac:dyDescent="0.4">
      <c r="A117" s="1" t="s">
        <v>84</v>
      </c>
      <c r="B117" s="5" t="s">
        <v>768</v>
      </c>
      <c r="C117" t="s">
        <v>494</v>
      </c>
    </row>
    <row r="118" spans="1:3" x14ac:dyDescent="0.4">
      <c r="A118" s="1" t="s">
        <v>84</v>
      </c>
      <c r="B118" s="5" t="s">
        <v>769</v>
      </c>
      <c r="C118" t="s">
        <v>495</v>
      </c>
    </row>
    <row r="119" spans="1:3" x14ac:dyDescent="0.4">
      <c r="A119" s="1" t="s">
        <v>84</v>
      </c>
      <c r="B119" s="5" t="s">
        <v>770</v>
      </c>
      <c r="C119" t="s">
        <v>496</v>
      </c>
    </row>
    <row r="120" spans="1:3" x14ac:dyDescent="0.4">
      <c r="A120" s="1" t="s">
        <v>84</v>
      </c>
      <c r="B120" s="5" t="s">
        <v>771</v>
      </c>
      <c r="C120" t="s">
        <v>497</v>
      </c>
    </row>
    <row r="121" spans="1:3" x14ac:dyDescent="0.4">
      <c r="A121" s="1" t="s">
        <v>84</v>
      </c>
      <c r="B121" s="5" t="s">
        <v>772</v>
      </c>
      <c r="C121" t="s">
        <v>498</v>
      </c>
    </row>
    <row r="122" spans="1:3" x14ac:dyDescent="0.4">
      <c r="A122" s="1" t="s">
        <v>84</v>
      </c>
      <c r="B122" s="5" t="s">
        <v>773</v>
      </c>
      <c r="C122" t="s">
        <v>499</v>
      </c>
    </row>
    <row r="123" spans="1:3" x14ac:dyDescent="0.4">
      <c r="A123" s="1" t="s">
        <v>84</v>
      </c>
      <c r="B123" s="5" t="s">
        <v>774</v>
      </c>
      <c r="C123" t="s">
        <v>500</v>
      </c>
    </row>
    <row r="124" spans="1:3" x14ac:dyDescent="0.4">
      <c r="A124" s="1" t="s">
        <v>84</v>
      </c>
      <c r="B124" s="5" t="s">
        <v>775</v>
      </c>
      <c r="C124" t="s">
        <v>501</v>
      </c>
    </row>
    <row r="125" spans="1:3" x14ac:dyDescent="0.4">
      <c r="A125" s="1" t="s">
        <v>84</v>
      </c>
      <c r="B125" s="5" t="s">
        <v>776</v>
      </c>
      <c r="C125" t="s">
        <v>502</v>
      </c>
    </row>
    <row r="126" spans="1:3" x14ac:dyDescent="0.4">
      <c r="A126" s="1" t="s">
        <v>84</v>
      </c>
      <c r="B126" s="5" t="s">
        <v>777</v>
      </c>
      <c r="C126" t="s">
        <v>503</v>
      </c>
    </row>
    <row r="127" spans="1:3" x14ac:dyDescent="0.4">
      <c r="A127" s="1" t="s">
        <v>84</v>
      </c>
      <c r="B127" s="5" t="s">
        <v>778</v>
      </c>
      <c r="C127" t="s">
        <v>504</v>
      </c>
    </row>
    <row r="128" spans="1:3" x14ac:dyDescent="0.4">
      <c r="A128" s="1" t="s">
        <v>84</v>
      </c>
      <c r="B128" s="5" t="s">
        <v>779</v>
      </c>
      <c r="C128" t="s">
        <v>505</v>
      </c>
    </row>
    <row r="129" spans="1:3" x14ac:dyDescent="0.4">
      <c r="A129" s="1" t="s">
        <v>84</v>
      </c>
      <c r="B129" s="5" t="s">
        <v>780</v>
      </c>
      <c r="C129" t="s">
        <v>506</v>
      </c>
    </row>
    <row r="130" spans="1:3" x14ac:dyDescent="0.4">
      <c r="A130" s="1" t="s">
        <v>84</v>
      </c>
      <c r="B130" s="5" t="s">
        <v>781</v>
      </c>
      <c r="C130" t="s">
        <v>507</v>
      </c>
    </row>
    <row r="131" spans="1:3" x14ac:dyDescent="0.4">
      <c r="A131" s="1" t="s">
        <v>84</v>
      </c>
      <c r="B131" s="5" t="s">
        <v>782</v>
      </c>
      <c r="C131" t="s">
        <v>508</v>
      </c>
    </row>
    <row r="132" spans="1:3" x14ac:dyDescent="0.4">
      <c r="A132" s="1" t="s">
        <v>84</v>
      </c>
      <c r="B132" s="5" t="s">
        <v>783</v>
      </c>
      <c r="C132" t="s">
        <v>509</v>
      </c>
    </row>
    <row r="133" spans="1:3" x14ac:dyDescent="0.4">
      <c r="A133" s="1" t="s">
        <v>84</v>
      </c>
      <c r="B133" s="5" t="s">
        <v>784</v>
      </c>
      <c r="C133" t="s">
        <v>510</v>
      </c>
    </row>
    <row r="134" spans="1:3" x14ac:dyDescent="0.4">
      <c r="A134" s="1" t="s">
        <v>84</v>
      </c>
      <c r="B134" s="5" t="s">
        <v>785</v>
      </c>
      <c r="C134" t="s">
        <v>511</v>
      </c>
    </row>
    <row r="135" spans="1:3" x14ac:dyDescent="0.4">
      <c r="A135" s="1" t="s">
        <v>84</v>
      </c>
      <c r="B135" s="5" t="s">
        <v>786</v>
      </c>
      <c r="C135" t="s">
        <v>512</v>
      </c>
    </row>
    <row r="136" spans="1:3" x14ac:dyDescent="0.4">
      <c r="A136" s="1" t="s">
        <v>84</v>
      </c>
      <c r="B136" s="5" t="s">
        <v>787</v>
      </c>
      <c r="C136" t="s">
        <v>513</v>
      </c>
    </row>
    <row r="137" spans="1:3" x14ac:dyDescent="0.4">
      <c r="A137" s="1" t="s">
        <v>84</v>
      </c>
      <c r="B137" s="5" t="s">
        <v>788</v>
      </c>
      <c r="C137" t="s">
        <v>514</v>
      </c>
    </row>
    <row r="138" spans="1:3" x14ac:dyDescent="0.4">
      <c r="A138" s="1" t="s">
        <v>84</v>
      </c>
      <c r="B138" s="5" t="s">
        <v>789</v>
      </c>
      <c r="C138" t="s">
        <v>515</v>
      </c>
    </row>
    <row r="139" spans="1:3" x14ac:dyDescent="0.4">
      <c r="A139" s="1" t="s">
        <v>84</v>
      </c>
      <c r="B139" s="5" t="s">
        <v>790</v>
      </c>
      <c r="C139" t="s">
        <v>516</v>
      </c>
    </row>
    <row r="140" spans="1:3" x14ac:dyDescent="0.4">
      <c r="A140" s="1" t="s">
        <v>84</v>
      </c>
      <c r="B140" s="5" t="s">
        <v>791</v>
      </c>
      <c r="C140" t="s">
        <v>517</v>
      </c>
    </row>
    <row r="141" spans="1:3" x14ac:dyDescent="0.4">
      <c r="A141" s="1" t="s">
        <v>84</v>
      </c>
      <c r="B141" s="5" t="s">
        <v>792</v>
      </c>
      <c r="C141" t="s">
        <v>518</v>
      </c>
    </row>
    <row r="142" spans="1:3" x14ac:dyDescent="0.4">
      <c r="A142" s="1" t="s">
        <v>94</v>
      </c>
      <c r="B142" s="5" t="s">
        <v>793</v>
      </c>
      <c r="C142" t="s">
        <v>519</v>
      </c>
    </row>
    <row r="143" spans="1:3" x14ac:dyDescent="0.4">
      <c r="A143" s="1" t="s">
        <v>94</v>
      </c>
      <c r="B143" s="5" t="s">
        <v>794</v>
      </c>
      <c r="C143" t="s">
        <v>520</v>
      </c>
    </row>
    <row r="144" spans="1:3" x14ac:dyDescent="0.4">
      <c r="A144" s="1" t="s">
        <v>94</v>
      </c>
      <c r="B144" s="5" t="s">
        <v>863</v>
      </c>
      <c r="C144" t="s">
        <v>521</v>
      </c>
    </row>
    <row r="145" spans="1:3" x14ac:dyDescent="0.4">
      <c r="A145" s="1" t="s">
        <v>94</v>
      </c>
      <c r="B145" s="5" t="s">
        <v>864</v>
      </c>
      <c r="C145" t="s">
        <v>522</v>
      </c>
    </row>
    <row r="146" spans="1:3" x14ac:dyDescent="0.4">
      <c r="A146" s="1" t="s">
        <v>94</v>
      </c>
      <c r="B146" s="5" t="s">
        <v>865</v>
      </c>
      <c r="C146" t="s">
        <v>523</v>
      </c>
    </row>
    <row r="147" spans="1:3" x14ac:dyDescent="0.4">
      <c r="A147" s="1" t="s">
        <v>94</v>
      </c>
      <c r="B147" s="5" t="s">
        <v>866</v>
      </c>
      <c r="C147" t="s">
        <v>524</v>
      </c>
    </row>
    <row r="148" spans="1:3" x14ac:dyDescent="0.4">
      <c r="A148" s="1" t="s">
        <v>94</v>
      </c>
      <c r="B148" s="5" t="s">
        <v>867</v>
      </c>
      <c r="C148" t="s">
        <v>525</v>
      </c>
    </row>
    <row r="149" spans="1:3" x14ac:dyDescent="0.4">
      <c r="A149" s="1" t="s">
        <v>94</v>
      </c>
      <c r="B149" s="5" t="s">
        <v>868</v>
      </c>
      <c r="C149" t="s">
        <v>526</v>
      </c>
    </row>
    <row r="150" spans="1:3" x14ac:dyDescent="0.4">
      <c r="A150" s="1" t="s">
        <v>94</v>
      </c>
      <c r="B150" s="5" t="s">
        <v>869</v>
      </c>
      <c r="C150" t="s">
        <v>527</v>
      </c>
    </row>
    <row r="151" spans="1:3" x14ac:dyDescent="0.4">
      <c r="A151" s="1" t="s">
        <v>94</v>
      </c>
      <c r="B151" s="5" t="s">
        <v>870</v>
      </c>
      <c r="C151" t="s">
        <v>528</v>
      </c>
    </row>
    <row r="152" spans="1:3" x14ac:dyDescent="0.4">
      <c r="A152" s="1" t="s">
        <v>94</v>
      </c>
      <c r="B152" s="5" t="s">
        <v>845</v>
      </c>
      <c r="C152" t="s">
        <v>529</v>
      </c>
    </row>
    <row r="153" spans="1:3" x14ac:dyDescent="0.4">
      <c r="A153" s="1" t="s">
        <v>94</v>
      </c>
      <c r="B153" s="5" t="s">
        <v>846</v>
      </c>
      <c r="C153" t="s">
        <v>530</v>
      </c>
    </row>
    <row r="154" spans="1:3" x14ac:dyDescent="0.4">
      <c r="A154" s="1" t="s">
        <v>94</v>
      </c>
      <c r="B154" s="5" t="s">
        <v>847</v>
      </c>
      <c r="C154" t="s">
        <v>531</v>
      </c>
    </row>
    <row r="155" spans="1:3" x14ac:dyDescent="0.4">
      <c r="A155" s="1" t="s">
        <v>94</v>
      </c>
      <c r="B155" s="5" t="s">
        <v>848</v>
      </c>
      <c r="C155" t="s">
        <v>532</v>
      </c>
    </row>
    <row r="156" spans="1:3" x14ac:dyDescent="0.4">
      <c r="A156" s="1" t="s">
        <v>94</v>
      </c>
      <c r="B156" s="5" t="s">
        <v>849</v>
      </c>
      <c r="C156" t="s">
        <v>533</v>
      </c>
    </row>
    <row r="157" spans="1:3" x14ac:dyDescent="0.4">
      <c r="A157" s="1" t="s">
        <v>94</v>
      </c>
      <c r="B157" s="5" t="s">
        <v>850</v>
      </c>
      <c r="C157" t="s">
        <v>534</v>
      </c>
    </row>
    <row r="158" spans="1:3" x14ac:dyDescent="0.4">
      <c r="A158" s="1" t="s">
        <v>94</v>
      </c>
      <c r="B158" s="5" t="s">
        <v>851</v>
      </c>
      <c r="C158" t="s">
        <v>535</v>
      </c>
    </row>
    <row r="159" spans="1:3" x14ac:dyDescent="0.4">
      <c r="A159" s="1" t="s">
        <v>94</v>
      </c>
      <c r="B159" s="5" t="s">
        <v>852</v>
      </c>
      <c r="C159" t="s">
        <v>536</v>
      </c>
    </row>
    <row r="160" spans="1:3" x14ac:dyDescent="0.4">
      <c r="A160" s="1" t="s">
        <v>94</v>
      </c>
      <c r="B160" s="5" t="s">
        <v>853</v>
      </c>
      <c r="C160" t="s">
        <v>537</v>
      </c>
    </row>
    <row r="161" spans="1:3" x14ac:dyDescent="0.4">
      <c r="A161" s="1" t="s">
        <v>94</v>
      </c>
      <c r="B161" s="5" t="s">
        <v>854</v>
      </c>
      <c r="C161" t="s">
        <v>538</v>
      </c>
    </row>
    <row r="162" spans="1:3" x14ac:dyDescent="0.4">
      <c r="A162" s="1" t="s">
        <v>94</v>
      </c>
      <c r="B162" s="5" t="s">
        <v>855</v>
      </c>
      <c r="C162" t="s">
        <v>539</v>
      </c>
    </row>
    <row r="163" spans="1:3" x14ac:dyDescent="0.4">
      <c r="A163" s="1" t="s">
        <v>94</v>
      </c>
      <c r="B163" s="5" t="s">
        <v>856</v>
      </c>
      <c r="C163" t="s">
        <v>540</v>
      </c>
    </row>
    <row r="164" spans="1:3" x14ac:dyDescent="0.4">
      <c r="A164" s="1" t="s">
        <v>94</v>
      </c>
      <c r="B164" s="5" t="s">
        <v>857</v>
      </c>
      <c r="C164" t="s">
        <v>541</v>
      </c>
    </row>
    <row r="165" spans="1:3" x14ac:dyDescent="0.4">
      <c r="A165" s="1" t="s">
        <v>94</v>
      </c>
      <c r="B165" s="5" t="s">
        <v>858</v>
      </c>
      <c r="C165" t="s">
        <v>542</v>
      </c>
    </row>
    <row r="166" spans="1:3" x14ac:dyDescent="0.4">
      <c r="A166" s="1" t="s">
        <v>94</v>
      </c>
      <c r="B166" s="5" t="s">
        <v>859</v>
      </c>
      <c r="C166" t="s">
        <v>543</v>
      </c>
    </row>
    <row r="167" spans="1:3" x14ac:dyDescent="0.4">
      <c r="A167" s="1" t="s">
        <v>94</v>
      </c>
      <c r="B167" s="5" t="s">
        <v>860</v>
      </c>
      <c r="C167" t="s">
        <v>544</v>
      </c>
    </row>
    <row r="168" spans="1:3" x14ac:dyDescent="0.4">
      <c r="A168" s="1" t="s">
        <v>94</v>
      </c>
      <c r="B168" s="5" t="s">
        <v>861</v>
      </c>
      <c r="C168" t="s">
        <v>545</v>
      </c>
    </row>
    <row r="169" spans="1:3" x14ac:dyDescent="0.4">
      <c r="A169" s="1" t="s">
        <v>94</v>
      </c>
      <c r="B169" s="5" t="s">
        <v>763</v>
      </c>
      <c r="C169" t="s">
        <v>546</v>
      </c>
    </row>
    <row r="170" spans="1:3" x14ac:dyDescent="0.4">
      <c r="A170" s="1" t="s">
        <v>94</v>
      </c>
      <c r="B170" s="5" t="s">
        <v>764</v>
      </c>
      <c r="C170" t="s">
        <v>547</v>
      </c>
    </row>
    <row r="171" spans="1:3" x14ac:dyDescent="0.4">
      <c r="A171" s="1" t="s">
        <v>94</v>
      </c>
      <c r="B171" s="5" t="s">
        <v>765</v>
      </c>
      <c r="C171" t="s">
        <v>548</v>
      </c>
    </row>
    <row r="172" spans="1:3" x14ac:dyDescent="0.4">
      <c r="A172" s="1" t="s">
        <v>94</v>
      </c>
      <c r="B172" s="5" t="s">
        <v>766</v>
      </c>
      <c r="C172" t="s">
        <v>549</v>
      </c>
    </row>
    <row r="173" spans="1:3" x14ac:dyDescent="0.4">
      <c r="A173" s="1" t="s">
        <v>94</v>
      </c>
      <c r="B173" s="5" t="s">
        <v>767</v>
      </c>
      <c r="C173" t="s">
        <v>550</v>
      </c>
    </row>
    <row r="174" spans="1:3" x14ac:dyDescent="0.4">
      <c r="A174" s="1" t="s">
        <v>94</v>
      </c>
      <c r="B174" s="5" t="s">
        <v>768</v>
      </c>
      <c r="C174" t="s">
        <v>551</v>
      </c>
    </row>
    <row r="175" spans="1:3" x14ac:dyDescent="0.4">
      <c r="A175" s="1" t="s">
        <v>94</v>
      </c>
      <c r="B175" s="5" t="s">
        <v>769</v>
      </c>
      <c r="C175" t="s">
        <v>552</v>
      </c>
    </row>
    <row r="176" spans="1:3" x14ac:dyDescent="0.4">
      <c r="A176" s="1" t="s">
        <v>94</v>
      </c>
      <c r="B176" s="5" t="s">
        <v>770</v>
      </c>
      <c r="C176" t="s">
        <v>553</v>
      </c>
    </row>
    <row r="177" spans="1:3" x14ac:dyDescent="0.4">
      <c r="A177" s="1" t="s">
        <v>104</v>
      </c>
      <c r="B177" s="5" t="s">
        <v>771</v>
      </c>
      <c r="C177" t="s">
        <v>554</v>
      </c>
    </row>
    <row r="178" spans="1:3" x14ac:dyDescent="0.4">
      <c r="A178" s="1" t="s">
        <v>104</v>
      </c>
      <c r="B178" s="5" t="s">
        <v>772</v>
      </c>
      <c r="C178" t="s">
        <v>555</v>
      </c>
    </row>
    <row r="179" spans="1:3" x14ac:dyDescent="0.4">
      <c r="A179" s="1" t="s">
        <v>104</v>
      </c>
      <c r="B179" s="5" t="s">
        <v>773</v>
      </c>
      <c r="C179" t="s">
        <v>556</v>
      </c>
    </row>
    <row r="180" spans="1:3" x14ac:dyDescent="0.4">
      <c r="A180" s="1" t="s">
        <v>104</v>
      </c>
      <c r="B180" s="5" t="s">
        <v>774</v>
      </c>
      <c r="C180" t="s">
        <v>557</v>
      </c>
    </row>
    <row r="181" spans="1:3" x14ac:dyDescent="0.4">
      <c r="A181" s="1" t="s">
        <v>104</v>
      </c>
      <c r="B181" s="5" t="s">
        <v>775</v>
      </c>
      <c r="C181" t="s">
        <v>558</v>
      </c>
    </row>
    <row r="182" spans="1:3" x14ac:dyDescent="0.4">
      <c r="A182" s="1" t="s">
        <v>104</v>
      </c>
      <c r="B182" s="5" t="s">
        <v>776</v>
      </c>
      <c r="C182" t="s">
        <v>559</v>
      </c>
    </row>
    <row r="183" spans="1:3" x14ac:dyDescent="0.4">
      <c r="A183" s="1" t="s">
        <v>104</v>
      </c>
      <c r="B183" s="5" t="s">
        <v>777</v>
      </c>
      <c r="C183" t="s">
        <v>560</v>
      </c>
    </row>
    <row r="184" spans="1:3" x14ac:dyDescent="0.4">
      <c r="A184" s="1" t="s">
        <v>104</v>
      </c>
      <c r="B184" s="5" t="s">
        <v>778</v>
      </c>
      <c r="C184" t="s">
        <v>561</v>
      </c>
    </row>
    <row r="185" spans="1:3" x14ac:dyDescent="0.4">
      <c r="A185" s="1" t="s">
        <v>104</v>
      </c>
      <c r="B185" s="5" t="s">
        <v>779</v>
      </c>
      <c r="C185" t="s">
        <v>562</v>
      </c>
    </row>
    <row r="186" spans="1:3" x14ac:dyDescent="0.4">
      <c r="A186" s="1" t="s">
        <v>104</v>
      </c>
      <c r="B186" s="5" t="s">
        <v>780</v>
      </c>
      <c r="C186" t="s">
        <v>563</v>
      </c>
    </row>
    <row r="187" spans="1:3" x14ac:dyDescent="0.4">
      <c r="A187" s="1" t="s">
        <v>104</v>
      </c>
      <c r="B187" s="5" t="s">
        <v>781</v>
      </c>
      <c r="C187" t="s">
        <v>564</v>
      </c>
    </row>
    <row r="188" spans="1:3" x14ac:dyDescent="0.4">
      <c r="A188" s="1" t="s">
        <v>104</v>
      </c>
      <c r="B188" s="5" t="s">
        <v>782</v>
      </c>
      <c r="C188" t="s">
        <v>565</v>
      </c>
    </row>
    <row r="189" spans="1:3" x14ac:dyDescent="0.4">
      <c r="A189" s="1" t="s">
        <v>104</v>
      </c>
      <c r="B189" s="5" t="s">
        <v>783</v>
      </c>
      <c r="C189" t="s">
        <v>566</v>
      </c>
    </row>
    <row r="190" spans="1:3" x14ac:dyDescent="0.4">
      <c r="A190" s="1" t="s">
        <v>104</v>
      </c>
      <c r="B190" s="5" t="s">
        <v>784</v>
      </c>
      <c r="C190" t="s">
        <v>567</v>
      </c>
    </row>
    <row r="191" spans="1:3" x14ac:dyDescent="0.4">
      <c r="A191" s="1" t="s">
        <v>104</v>
      </c>
      <c r="B191" s="5" t="s">
        <v>785</v>
      </c>
      <c r="C191" t="s">
        <v>568</v>
      </c>
    </row>
    <row r="192" spans="1:3" x14ac:dyDescent="0.4">
      <c r="A192" s="1" t="s">
        <v>104</v>
      </c>
      <c r="B192" s="5" t="s">
        <v>786</v>
      </c>
      <c r="C192" t="s">
        <v>569</v>
      </c>
    </row>
    <row r="193" spans="1:3" x14ac:dyDescent="0.4">
      <c r="A193" s="1" t="s">
        <v>104</v>
      </c>
      <c r="B193" s="5" t="s">
        <v>787</v>
      </c>
      <c r="C193" t="s">
        <v>570</v>
      </c>
    </row>
    <row r="194" spans="1:3" x14ac:dyDescent="0.4">
      <c r="A194" s="1" t="s">
        <v>104</v>
      </c>
      <c r="B194" s="5" t="s">
        <v>788</v>
      </c>
      <c r="C194" t="s">
        <v>571</v>
      </c>
    </row>
    <row r="195" spans="1:3" x14ac:dyDescent="0.4">
      <c r="A195" s="1" t="s">
        <v>104</v>
      </c>
      <c r="B195" s="5" t="s">
        <v>789</v>
      </c>
      <c r="C195" t="s">
        <v>572</v>
      </c>
    </row>
    <row r="196" spans="1:3" x14ac:dyDescent="0.4">
      <c r="A196" s="1" t="s">
        <v>104</v>
      </c>
      <c r="B196" s="5" t="s">
        <v>845</v>
      </c>
      <c r="C196" t="s">
        <v>573</v>
      </c>
    </row>
    <row r="197" spans="1:3" x14ac:dyDescent="0.4">
      <c r="A197" s="1" t="s">
        <v>104</v>
      </c>
      <c r="B197" s="5" t="s">
        <v>846</v>
      </c>
      <c r="C197" t="s">
        <v>574</v>
      </c>
    </row>
    <row r="198" spans="1:3" x14ac:dyDescent="0.4">
      <c r="A198" s="1" t="s">
        <v>104</v>
      </c>
      <c r="B198" s="5" t="s">
        <v>847</v>
      </c>
      <c r="C198" t="s">
        <v>575</v>
      </c>
    </row>
    <row r="199" spans="1:3" x14ac:dyDescent="0.4">
      <c r="A199" s="1" t="s">
        <v>104</v>
      </c>
      <c r="B199" s="5" t="s">
        <v>848</v>
      </c>
      <c r="C199" t="s">
        <v>576</v>
      </c>
    </row>
    <row r="200" spans="1:3" x14ac:dyDescent="0.4">
      <c r="A200" s="1" t="s">
        <v>104</v>
      </c>
      <c r="B200" s="5" t="s">
        <v>849</v>
      </c>
      <c r="C200" t="s">
        <v>577</v>
      </c>
    </row>
    <row r="201" spans="1:3" x14ac:dyDescent="0.4">
      <c r="A201" s="1" t="s">
        <v>104</v>
      </c>
      <c r="B201" s="5" t="s">
        <v>850</v>
      </c>
      <c r="C201" t="s">
        <v>578</v>
      </c>
    </row>
    <row r="202" spans="1:3" x14ac:dyDescent="0.4">
      <c r="A202" s="1" t="s">
        <v>104</v>
      </c>
      <c r="B202" s="5" t="s">
        <v>851</v>
      </c>
      <c r="C202" t="s">
        <v>579</v>
      </c>
    </row>
    <row r="203" spans="1:3" x14ac:dyDescent="0.4">
      <c r="A203" s="1" t="s">
        <v>104</v>
      </c>
      <c r="B203" s="5" t="s">
        <v>852</v>
      </c>
      <c r="C203" t="s">
        <v>580</v>
      </c>
    </row>
    <row r="204" spans="1:3" x14ac:dyDescent="0.4">
      <c r="A204" s="1" t="s">
        <v>104</v>
      </c>
      <c r="B204" s="5" t="s">
        <v>853</v>
      </c>
      <c r="C204" t="s">
        <v>581</v>
      </c>
    </row>
    <row r="205" spans="1:3" x14ac:dyDescent="0.4">
      <c r="A205" s="1" t="s">
        <v>104</v>
      </c>
      <c r="B205" s="5" t="s">
        <v>854</v>
      </c>
      <c r="C205" t="s">
        <v>582</v>
      </c>
    </row>
    <row r="206" spans="1:3" x14ac:dyDescent="0.4">
      <c r="A206" s="1" t="s">
        <v>104</v>
      </c>
      <c r="B206" s="5" t="s">
        <v>855</v>
      </c>
      <c r="C206" t="s">
        <v>583</v>
      </c>
    </row>
    <row r="207" spans="1:3" x14ac:dyDescent="0.4">
      <c r="A207" s="1" t="s">
        <v>104</v>
      </c>
      <c r="B207" s="5" t="s">
        <v>856</v>
      </c>
      <c r="C207" t="s">
        <v>584</v>
      </c>
    </row>
    <row r="208" spans="1:3" x14ac:dyDescent="0.4">
      <c r="A208" s="1" t="s">
        <v>104</v>
      </c>
      <c r="B208" s="5" t="s">
        <v>857</v>
      </c>
      <c r="C208" t="s">
        <v>585</v>
      </c>
    </row>
    <row r="209" spans="1:3" x14ac:dyDescent="0.4">
      <c r="A209" s="1" t="s">
        <v>104</v>
      </c>
      <c r="B209" s="5" t="s">
        <v>858</v>
      </c>
      <c r="C209" t="s">
        <v>586</v>
      </c>
    </row>
    <row r="210" spans="1:3" x14ac:dyDescent="0.4">
      <c r="A210" s="1" t="s">
        <v>104</v>
      </c>
      <c r="B210" s="5" t="s">
        <v>859</v>
      </c>
      <c r="C210" t="s">
        <v>587</v>
      </c>
    </row>
    <row r="211" spans="1:3" x14ac:dyDescent="0.4">
      <c r="A211" s="1" t="s">
        <v>104</v>
      </c>
      <c r="B211" s="5" t="s">
        <v>860</v>
      </c>
      <c r="C211" t="s">
        <v>588</v>
      </c>
    </row>
    <row r="212" spans="1:3" x14ac:dyDescent="0.4">
      <c r="A212" s="1" t="s">
        <v>114</v>
      </c>
      <c r="B212" s="5" t="s">
        <v>861</v>
      </c>
      <c r="C212" t="s">
        <v>589</v>
      </c>
    </row>
    <row r="213" spans="1:3" x14ac:dyDescent="0.4">
      <c r="A213" s="1" t="s">
        <v>114</v>
      </c>
      <c r="B213" s="5" t="s">
        <v>871</v>
      </c>
      <c r="C213" t="s">
        <v>590</v>
      </c>
    </row>
    <row r="214" spans="1:3" x14ac:dyDescent="0.4">
      <c r="A214" s="1" t="s">
        <v>114</v>
      </c>
      <c r="B214" s="5" t="s">
        <v>872</v>
      </c>
      <c r="C214" t="s">
        <v>591</v>
      </c>
    </row>
    <row r="215" spans="1:3" x14ac:dyDescent="0.4">
      <c r="A215" s="1" t="s">
        <v>114</v>
      </c>
      <c r="B215" s="5" t="s">
        <v>873</v>
      </c>
      <c r="C215" t="s">
        <v>592</v>
      </c>
    </row>
    <row r="216" spans="1:3" x14ac:dyDescent="0.4">
      <c r="A216" s="1" t="s">
        <v>114</v>
      </c>
      <c r="B216" s="5" t="s">
        <v>874</v>
      </c>
      <c r="C216" t="s">
        <v>593</v>
      </c>
    </row>
    <row r="217" spans="1:3" x14ac:dyDescent="0.4">
      <c r="A217" s="1" t="s">
        <v>114</v>
      </c>
      <c r="B217" s="5" t="s">
        <v>875</v>
      </c>
      <c r="C217" t="s">
        <v>594</v>
      </c>
    </row>
    <row r="218" spans="1:3" x14ac:dyDescent="0.4">
      <c r="A218" s="1" t="s">
        <v>114</v>
      </c>
      <c r="B218" s="5" t="s">
        <v>876</v>
      </c>
      <c r="C218" t="s">
        <v>595</v>
      </c>
    </row>
    <row r="219" spans="1:3" x14ac:dyDescent="0.4">
      <c r="A219" s="1" t="s">
        <v>114</v>
      </c>
      <c r="B219" s="5" t="s">
        <v>877</v>
      </c>
      <c r="C219" t="s">
        <v>596</v>
      </c>
    </row>
    <row r="220" spans="1:3" x14ac:dyDescent="0.4">
      <c r="A220" s="1" t="s">
        <v>114</v>
      </c>
      <c r="B220" s="5" t="s">
        <v>878</v>
      </c>
      <c r="C220" t="s">
        <v>597</v>
      </c>
    </row>
    <row r="221" spans="1:3" x14ac:dyDescent="0.4">
      <c r="A221" s="1" t="s">
        <v>114</v>
      </c>
      <c r="B221" s="5" t="s">
        <v>879</v>
      </c>
      <c r="C221" t="s">
        <v>598</v>
      </c>
    </row>
    <row r="222" spans="1:3" x14ac:dyDescent="0.4">
      <c r="A222" s="1" t="s">
        <v>114</v>
      </c>
      <c r="B222" s="5" t="s">
        <v>778</v>
      </c>
      <c r="C222" t="s">
        <v>599</v>
      </c>
    </row>
    <row r="223" spans="1:3" x14ac:dyDescent="0.4">
      <c r="A223" s="1" t="s">
        <v>114</v>
      </c>
      <c r="B223" s="5" t="s">
        <v>779</v>
      </c>
      <c r="C223" t="s">
        <v>600</v>
      </c>
    </row>
    <row r="224" spans="1:3" x14ac:dyDescent="0.4">
      <c r="A224" s="1" t="s">
        <v>114</v>
      </c>
      <c r="B224" s="5" t="s">
        <v>780</v>
      </c>
      <c r="C224" t="s">
        <v>601</v>
      </c>
    </row>
    <row r="225" spans="1:3" x14ac:dyDescent="0.4">
      <c r="A225" s="1" t="s">
        <v>114</v>
      </c>
      <c r="B225" s="5" t="s">
        <v>781</v>
      </c>
      <c r="C225" t="s">
        <v>602</v>
      </c>
    </row>
    <row r="226" spans="1:3" x14ac:dyDescent="0.4">
      <c r="A226" s="1" t="s">
        <v>114</v>
      </c>
      <c r="B226" s="5" t="s">
        <v>782</v>
      </c>
      <c r="C226" t="s">
        <v>603</v>
      </c>
    </row>
    <row r="227" spans="1:3" x14ac:dyDescent="0.4">
      <c r="A227" s="1" t="s">
        <v>114</v>
      </c>
      <c r="B227" s="5" t="s">
        <v>880</v>
      </c>
      <c r="C227" t="s">
        <v>604</v>
      </c>
    </row>
    <row r="228" spans="1:3" x14ac:dyDescent="0.4">
      <c r="A228" s="1" t="s">
        <v>114</v>
      </c>
      <c r="B228" s="5" t="s">
        <v>881</v>
      </c>
      <c r="C228" t="s">
        <v>605</v>
      </c>
    </row>
    <row r="229" spans="1:3" x14ac:dyDescent="0.4">
      <c r="A229" s="1" t="s">
        <v>114</v>
      </c>
      <c r="B229" s="5" t="s">
        <v>879</v>
      </c>
      <c r="C229" t="s">
        <v>606</v>
      </c>
    </row>
    <row r="230" spans="1:3" x14ac:dyDescent="0.4">
      <c r="A230" s="1" t="s">
        <v>114</v>
      </c>
      <c r="B230" s="5" t="s">
        <v>882</v>
      </c>
      <c r="C230" t="s">
        <v>607</v>
      </c>
    </row>
    <row r="231" spans="1:3" x14ac:dyDescent="0.4">
      <c r="A231" s="1" t="s">
        <v>114</v>
      </c>
      <c r="B231" s="5" t="s">
        <v>883</v>
      </c>
      <c r="C231" t="s">
        <v>608</v>
      </c>
    </row>
    <row r="232" spans="1:3" x14ac:dyDescent="0.4">
      <c r="A232" s="1" t="s">
        <v>114</v>
      </c>
      <c r="B232" s="5" t="s">
        <v>884</v>
      </c>
      <c r="C232" t="s">
        <v>609</v>
      </c>
    </row>
    <row r="233" spans="1:3" x14ac:dyDescent="0.4">
      <c r="A233" s="1" t="s">
        <v>114</v>
      </c>
      <c r="B233" s="5" t="s">
        <v>885</v>
      </c>
      <c r="C233" t="s">
        <v>610</v>
      </c>
    </row>
    <row r="234" spans="1:3" x14ac:dyDescent="0.4">
      <c r="A234" s="1" t="s">
        <v>114</v>
      </c>
      <c r="B234" s="5" t="s">
        <v>845</v>
      </c>
      <c r="C234" t="s">
        <v>611</v>
      </c>
    </row>
    <row r="235" spans="1:3" x14ac:dyDescent="0.4">
      <c r="A235" s="1" t="s">
        <v>114</v>
      </c>
      <c r="B235" s="5" t="s">
        <v>846</v>
      </c>
      <c r="C235" t="s">
        <v>612</v>
      </c>
    </row>
    <row r="236" spans="1:3" x14ac:dyDescent="0.4">
      <c r="A236" s="1" t="s">
        <v>114</v>
      </c>
      <c r="B236" s="5" t="s">
        <v>847</v>
      </c>
      <c r="C236" t="s">
        <v>613</v>
      </c>
    </row>
    <row r="237" spans="1:3" x14ac:dyDescent="0.4">
      <c r="A237" s="1" t="s">
        <v>114</v>
      </c>
      <c r="B237" s="5" t="s">
        <v>848</v>
      </c>
      <c r="C237" t="s">
        <v>614</v>
      </c>
    </row>
    <row r="238" spans="1:3" x14ac:dyDescent="0.4">
      <c r="A238" s="1" t="s">
        <v>114</v>
      </c>
      <c r="B238" s="5" t="s">
        <v>849</v>
      </c>
      <c r="C238" t="s">
        <v>615</v>
      </c>
    </row>
    <row r="239" spans="1:3" x14ac:dyDescent="0.4">
      <c r="A239" s="1" t="s">
        <v>114</v>
      </c>
      <c r="B239" s="5" t="s">
        <v>850</v>
      </c>
      <c r="C239" t="s">
        <v>616</v>
      </c>
    </row>
    <row r="240" spans="1:3" x14ac:dyDescent="0.4">
      <c r="A240" s="1" t="s">
        <v>114</v>
      </c>
      <c r="B240" s="5" t="s">
        <v>851</v>
      </c>
      <c r="C240" t="s">
        <v>617</v>
      </c>
    </row>
    <row r="241" spans="1:3" x14ac:dyDescent="0.4">
      <c r="A241" s="1" t="s">
        <v>114</v>
      </c>
      <c r="B241" s="5" t="s">
        <v>852</v>
      </c>
      <c r="C241" t="s">
        <v>618</v>
      </c>
    </row>
    <row r="242" spans="1:3" x14ac:dyDescent="0.4">
      <c r="A242" s="1" t="s">
        <v>114</v>
      </c>
      <c r="B242" s="5" t="s">
        <v>853</v>
      </c>
      <c r="C242" t="s">
        <v>619</v>
      </c>
    </row>
    <row r="243" spans="1:3" x14ac:dyDescent="0.4">
      <c r="A243" s="1" t="s">
        <v>114</v>
      </c>
      <c r="B243" s="5" t="s">
        <v>854</v>
      </c>
      <c r="C243" t="s">
        <v>620</v>
      </c>
    </row>
    <row r="244" spans="1:3" x14ac:dyDescent="0.4">
      <c r="A244" s="1" t="s">
        <v>114</v>
      </c>
      <c r="B244" s="5" t="s">
        <v>855</v>
      </c>
      <c r="C244" t="s">
        <v>621</v>
      </c>
    </row>
    <row r="245" spans="1:3" x14ac:dyDescent="0.4">
      <c r="A245" s="1" t="s">
        <v>114</v>
      </c>
      <c r="B245" s="5" t="s">
        <v>856</v>
      </c>
      <c r="C245" t="s">
        <v>622</v>
      </c>
    </row>
    <row r="246" spans="1:3" x14ac:dyDescent="0.4">
      <c r="A246" s="1" t="s">
        <v>114</v>
      </c>
      <c r="B246" s="5" t="s">
        <v>857</v>
      </c>
      <c r="C246" t="s">
        <v>623</v>
      </c>
    </row>
    <row r="247" spans="1:3" x14ac:dyDescent="0.4">
      <c r="A247" s="1" t="s">
        <v>124</v>
      </c>
      <c r="B247" s="5" t="s">
        <v>858</v>
      </c>
      <c r="C247" t="s">
        <v>624</v>
      </c>
    </row>
    <row r="248" spans="1:3" x14ac:dyDescent="0.4">
      <c r="A248" s="1" t="s">
        <v>124</v>
      </c>
      <c r="B248" s="5" t="s">
        <v>859</v>
      </c>
      <c r="C248" t="s">
        <v>625</v>
      </c>
    </row>
    <row r="249" spans="1:3" x14ac:dyDescent="0.4">
      <c r="A249" s="1" t="s">
        <v>124</v>
      </c>
      <c r="B249" s="5" t="s">
        <v>860</v>
      </c>
      <c r="C249" t="s">
        <v>626</v>
      </c>
    </row>
    <row r="250" spans="1:3" x14ac:dyDescent="0.4">
      <c r="A250" s="1" t="s">
        <v>124</v>
      </c>
      <c r="B250" s="5" t="s">
        <v>861</v>
      </c>
      <c r="C250" t="s">
        <v>627</v>
      </c>
    </row>
    <row r="251" spans="1:3" x14ac:dyDescent="0.4">
      <c r="A251" s="1" t="s">
        <v>124</v>
      </c>
      <c r="B251" s="5" t="s">
        <v>803</v>
      </c>
      <c r="C251" t="s">
        <v>628</v>
      </c>
    </row>
    <row r="252" spans="1:3" x14ac:dyDescent="0.4">
      <c r="A252" s="1" t="s">
        <v>124</v>
      </c>
      <c r="B252" s="5" t="s">
        <v>886</v>
      </c>
      <c r="C252" t="s">
        <v>629</v>
      </c>
    </row>
    <row r="253" spans="1:3" x14ac:dyDescent="0.4">
      <c r="A253" s="1" t="s">
        <v>124</v>
      </c>
      <c r="B253" s="5" t="s">
        <v>887</v>
      </c>
      <c r="C253" t="s">
        <v>630</v>
      </c>
    </row>
    <row r="254" spans="1:3" x14ac:dyDescent="0.4">
      <c r="A254" s="1" t="s">
        <v>124</v>
      </c>
      <c r="B254" s="5" t="s">
        <v>888</v>
      </c>
      <c r="C254" t="s">
        <v>631</v>
      </c>
    </row>
    <row r="255" spans="1:3" x14ac:dyDescent="0.4">
      <c r="A255" s="1" t="s">
        <v>124</v>
      </c>
      <c r="B255" s="5" t="s">
        <v>889</v>
      </c>
      <c r="C255" t="s">
        <v>632</v>
      </c>
    </row>
    <row r="256" spans="1:3" x14ac:dyDescent="0.4">
      <c r="A256" s="1" t="s">
        <v>124</v>
      </c>
      <c r="B256" s="5" t="s">
        <v>890</v>
      </c>
      <c r="C256" t="s">
        <v>633</v>
      </c>
    </row>
    <row r="257" spans="1:3" x14ac:dyDescent="0.4">
      <c r="A257" s="1" t="s">
        <v>124</v>
      </c>
      <c r="B257" s="5" t="s">
        <v>891</v>
      </c>
      <c r="C257" t="s">
        <v>634</v>
      </c>
    </row>
    <row r="258" spans="1:3" x14ac:dyDescent="0.4">
      <c r="A258" s="1" t="s">
        <v>124</v>
      </c>
      <c r="B258" s="5" t="s">
        <v>892</v>
      </c>
      <c r="C258" t="s">
        <v>635</v>
      </c>
    </row>
    <row r="259" spans="1:3" x14ac:dyDescent="0.4">
      <c r="A259" s="1" t="s">
        <v>124</v>
      </c>
      <c r="B259" s="5" t="s">
        <v>893</v>
      </c>
      <c r="C259" t="s">
        <v>636</v>
      </c>
    </row>
    <row r="260" spans="1:3" x14ac:dyDescent="0.4">
      <c r="A260" s="1" t="s">
        <v>124</v>
      </c>
      <c r="B260" s="5" t="s">
        <v>894</v>
      </c>
      <c r="C260" t="s">
        <v>637</v>
      </c>
    </row>
    <row r="261" spans="1:3" x14ac:dyDescent="0.4">
      <c r="A261" s="1" t="s">
        <v>124</v>
      </c>
      <c r="B261" s="5" t="s">
        <v>895</v>
      </c>
      <c r="C261" t="s">
        <v>638</v>
      </c>
    </row>
    <row r="262" spans="1:3" x14ac:dyDescent="0.4">
      <c r="A262" s="1" t="s">
        <v>124</v>
      </c>
      <c r="B262" s="5" t="s">
        <v>896</v>
      </c>
      <c r="C262" t="s">
        <v>639</v>
      </c>
    </row>
    <row r="263" spans="1:3" x14ac:dyDescent="0.4">
      <c r="A263" s="1" t="s">
        <v>124</v>
      </c>
      <c r="B263" s="5" t="s">
        <v>897</v>
      </c>
      <c r="C263" t="s">
        <v>640</v>
      </c>
    </row>
    <row r="264" spans="1:3" x14ac:dyDescent="0.4">
      <c r="A264" s="1" t="s">
        <v>124</v>
      </c>
      <c r="B264" s="5" t="s">
        <v>898</v>
      </c>
      <c r="C264" t="s">
        <v>641</v>
      </c>
    </row>
    <row r="265" spans="1:3" x14ac:dyDescent="0.4">
      <c r="A265" s="1" t="s">
        <v>124</v>
      </c>
      <c r="B265" s="5" t="s">
        <v>899</v>
      </c>
      <c r="C265" t="s">
        <v>642</v>
      </c>
    </row>
    <row r="266" spans="1:3" x14ac:dyDescent="0.4">
      <c r="A266" s="1" t="s">
        <v>124</v>
      </c>
      <c r="B266" s="5" t="s">
        <v>900</v>
      </c>
      <c r="C266" t="s">
        <v>643</v>
      </c>
    </row>
    <row r="267" spans="1:3" x14ac:dyDescent="0.4">
      <c r="A267" s="1" t="s">
        <v>124</v>
      </c>
      <c r="B267" s="5" t="s">
        <v>901</v>
      </c>
      <c r="C267" t="s">
        <v>644</v>
      </c>
    </row>
    <row r="268" spans="1:3" x14ac:dyDescent="0.4">
      <c r="A268" s="1" t="s">
        <v>124</v>
      </c>
      <c r="B268" s="5" t="s">
        <v>761</v>
      </c>
      <c r="C268" t="s">
        <v>645</v>
      </c>
    </row>
    <row r="269" spans="1:3" x14ac:dyDescent="0.4">
      <c r="A269" s="1" t="s">
        <v>124</v>
      </c>
      <c r="B269" s="5" t="s">
        <v>762</v>
      </c>
      <c r="C269" t="s">
        <v>646</v>
      </c>
    </row>
    <row r="270" spans="1:3" x14ac:dyDescent="0.4">
      <c r="A270" s="1" t="s">
        <v>124</v>
      </c>
      <c r="B270" s="5" t="s">
        <v>763</v>
      </c>
      <c r="C270" t="s">
        <v>647</v>
      </c>
    </row>
    <row r="271" spans="1:3" x14ac:dyDescent="0.4">
      <c r="A271" s="1" t="s">
        <v>124</v>
      </c>
      <c r="B271" s="5" t="s">
        <v>764</v>
      </c>
      <c r="C271" t="s">
        <v>648</v>
      </c>
    </row>
    <row r="272" spans="1:3" x14ac:dyDescent="0.4">
      <c r="A272" s="1" t="s">
        <v>124</v>
      </c>
      <c r="B272" s="5" t="s">
        <v>765</v>
      </c>
      <c r="C272" t="s">
        <v>649</v>
      </c>
    </row>
    <row r="273" spans="1:3" x14ac:dyDescent="0.4">
      <c r="A273" s="1" t="s">
        <v>124</v>
      </c>
      <c r="B273" s="5" t="s">
        <v>766</v>
      </c>
      <c r="C273" t="s">
        <v>650</v>
      </c>
    </row>
    <row r="274" spans="1:3" x14ac:dyDescent="0.4">
      <c r="A274" s="1" t="s">
        <v>124</v>
      </c>
      <c r="B274" s="5" t="s">
        <v>767</v>
      </c>
      <c r="C274" t="s">
        <v>651</v>
      </c>
    </row>
    <row r="275" spans="1:3" x14ac:dyDescent="0.4">
      <c r="A275" s="1" t="s">
        <v>124</v>
      </c>
      <c r="B275" s="5" t="s">
        <v>768</v>
      </c>
      <c r="C275" t="s">
        <v>652</v>
      </c>
    </row>
    <row r="276" spans="1:3" x14ac:dyDescent="0.4">
      <c r="A276" s="1" t="s">
        <v>124</v>
      </c>
      <c r="B276" s="5" t="s">
        <v>769</v>
      </c>
      <c r="C276" t="s">
        <v>653</v>
      </c>
    </row>
    <row r="277" spans="1:3" x14ac:dyDescent="0.4">
      <c r="A277" s="1" t="s">
        <v>124</v>
      </c>
      <c r="B277" s="5" t="s">
        <v>770</v>
      </c>
      <c r="C277" t="s">
        <v>654</v>
      </c>
    </row>
    <row r="278" spans="1:3" x14ac:dyDescent="0.4">
      <c r="A278" s="1" t="s">
        <v>124</v>
      </c>
      <c r="B278" s="5" t="s">
        <v>771</v>
      </c>
      <c r="C278" t="s">
        <v>655</v>
      </c>
    </row>
    <row r="279" spans="1:3" x14ac:dyDescent="0.4">
      <c r="A279" s="1" t="s">
        <v>124</v>
      </c>
      <c r="B279" s="5" t="s">
        <v>772</v>
      </c>
      <c r="C279" t="s">
        <v>656</v>
      </c>
    </row>
    <row r="280" spans="1:3" x14ac:dyDescent="0.4">
      <c r="A280" s="1" t="s">
        <v>124</v>
      </c>
      <c r="B280" s="5" t="s">
        <v>773</v>
      </c>
      <c r="C280" t="s">
        <v>657</v>
      </c>
    </row>
    <row r="281" spans="1:3" x14ac:dyDescent="0.4">
      <c r="A281" s="1" t="s">
        <v>124</v>
      </c>
      <c r="B281" s="5" t="s">
        <v>774</v>
      </c>
      <c r="C281" t="s">
        <v>658</v>
      </c>
    </row>
    <row r="282" spans="1:3" x14ac:dyDescent="0.4">
      <c r="A282" s="1" t="s">
        <v>134</v>
      </c>
      <c r="B282" s="5" t="s">
        <v>775</v>
      </c>
      <c r="C282" t="s">
        <v>659</v>
      </c>
    </row>
    <row r="283" spans="1:3" x14ac:dyDescent="0.4">
      <c r="A283" s="1" t="s">
        <v>134</v>
      </c>
      <c r="B283" s="5" t="s">
        <v>776</v>
      </c>
      <c r="C283" t="s">
        <v>660</v>
      </c>
    </row>
    <row r="284" spans="1:3" x14ac:dyDescent="0.4">
      <c r="A284" s="1" t="s">
        <v>134</v>
      </c>
      <c r="B284" s="5" t="s">
        <v>777</v>
      </c>
      <c r="C284" t="s">
        <v>661</v>
      </c>
    </row>
    <row r="285" spans="1:3" x14ac:dyDescent="0.4">
      <c r="A285" s="1" t="s">
        <v>134</v>
      </c>
      <c r="B285" s="5" t="s">
        <v>778</v>
      </c>
      <c r="C285" t="s">
        <v>662</v>
      </c>
    </row>
    <row r="286" spans="1:3" x14ac:dyDescent="0.4">
      <c r="A286" s="1" t="s">
        <v>134</v>
      </c>
      <c r="B286" s="5" t="s">
        <v>779</v>
      </c>
      <c r="C286" t="s">
        <v>663</v>
      </c>
    </row>
    <row r="287" spans="1:3" x14ac:dyDescent="0.4">
      <c r="A287" s="1" t="s">
        <v>134</v>
      </c>
      <c r="B287" s="5" t="s">
        <v>780</v>
      </c>
      <c r="C287" t="s">
        <v>664</v>
      </c>
    </row>
    <row r="288" spans="1:3" x14ac:dyDescent="0.4">
      <c r="A288" s="1" t="s">
        <v>134</v>
      </c>
      <c r="B288" s="5" t="s">
        <v>781</v>
      </c>
      <c r="C288" t="s">
        <v>665</v>
      </c>
    </row>
    <row r="289" spans="1:3" x14ac:dyDescent="0.4">
      <c r="A289" s="1" t="s">
        <v>134</v>
      </c>
      <c r="B289" s="5" t="s">
        <v>782</v>
      </c>
      <c r="C289" t="s">
        <v>666</v>
      </c>
    </row>
    <row r="290" spans="1:3" x14ac:dyDescent="0.4">
      <c r="A290" s="1" t="s">
        <v>134</v>
      </c>
      <c r="B290" s="5" t="s">
        <v>783</v>
      </c>
      <c r="C290" t="s">
        <v>667</v>
      </c>
    </row>
    <row r="291" spans="1:3" x14ac:dyDescent="0.4">
      <c r="A291" s="1" t="s">
        <v>134</v>
      </c>
      <c r="B291" s="5" t="s">
        <v>784</v>
      </c>
      <c r="C291" t="s">
        <v>668</v>
      </c>
    </row>
    <row r="292" spans="1:3" x14ac:dyDescent="0.4">
      <c r="A292" s="1" t="s">
        <v>134</v>
      </c>
      <c r="B292" s="5" t="s">
        <v>785</v>
      </c>
      <c r="C292" t="s">
        <v>669</v>
      </c>
    </row>
    <row r="293" spans="1:3" x14ac:dyDescent="0.4">
      <c r="A293" s="1" t="s">
        <v>134</v>
      </c>
      <c r="B293" s="5" t="s">
        <v>786</v>
      </c>
      <c r="C293" t="s">
        <v>670</v>
      </c>
    </row>
    <row r="294" spans="1:3" x14ac:dyDescent="0.4">
      <c r="A294" s="1" t="s">
        <v>134</v>
      </c>
      <c r="B294" s="5" t="s">
        <v>787</v>
      </c>
      <c r="C294" t="s">
        <v>671</v>
      </c>
    </row>
    <row r="295" spans="1:3" x14ac:dyDescent="0.4">
      <c r="A295" s="1" t="s">
        <v>134</v>
      </c>
      <c r="B295" s="5" t="s">
        <v>788</v>
      </c>
      <c r="C295" t="s">
        <v>672</v>
      </c>
    </row>
    <row r="296" spans="1:3" x14ac:dyDescent="0.4">
      <c r="A296" s="1" t="s">
        <v>134</v>
      </c>
      <c r="B296" s="5" t="s">
        <v>789</v>
      </c>
      <c r="C296" t="s">
        <v>673</v>
      </c>
    </row>
    <row r="297" spans="1:3" x14ac:dyDescent="0.4">
      <c r="A297" s="1" t="s">
        <v>134</v>
      </c>
      <c r="B297" s="5" t="s">
        <v>790</v>
      </c>
      <c r="C297" t="s">
        <v>674</v>
      </c>
    </row>
    <row r="298" spans="1:3" x14ac:dyDescent="0.4">
      <c r="A298" s="1" t="s">
        <v>134</v>
      </c>
      <c r="B298" s="5" t="s">
        <v>791</v>
      </c>
      <c r="C298" t="s">
        <v>675</v>
      </c>
    </row>
    <row r="299" spans="1:3" x14ac:dyDescent="0.4">
      <c r="A299" s="1" t="s">
        <v>134</v>
      </c>
      <c r="B299" s="5" t="s">
        <v>792</v>
      </c>
      <c r="C299" t="s">
        <v>676</v>
      </c>
    </row>
    <row r="300" spans="1:3" x14ac:dyDescent="0.4">
      <c r="A300" s="1" t="s">
        <v>134</v>
      </c>
      <c r="B300" s="5" t="s">
        <v>793</v>
      </c>
      <c r="C300" t="s">
        <v>677</v>
      </c>
    </row>
    <row r="301" spans="1:3" x14ac:dyDescent="0.4">
      <c r="A301" s="1" t="s">
        <v>134</v>
      </c>
      <c r="B301" s="5" t="s">
        <v>794</v>
      </c>
      <c r="C301" t="s">
        <v>678</v>
      </c>
    </row>
    <row r="302" spans="1:3" x14ac:dyDescent="0.4">
      <c r="A302" s="1" t="s">
        <v>134</v>
      </c>
      <c r="B302" s="5" t="s">
        <v>863</v>
      </c>
      <c r="C302" t="s">
        <v>679</v>
      </c>
    </row>
    <row r="303" spans="1:3" x14ac:dyDescent="0.4">
      <c r="A303" s="1" t="s">
        <v>134</v>
      </c>
      <c r="B303" s="5" t="s">
        <v>845</v>
      </c>
      <c r="C303" t="s">
        <v>680</v>
      </c>
    </row>
    <row r="304" spans="1:3" x14ac:dyDescent="0.4">
      <c r="A304" s="1" t="s">
        <v>134</v>
      </c>
      <c r="B304" s="5" t="s">
        <v>846</v>
      </c>
      <c r="C304" t="s">
        <v>681</v>
      </c>
    </row>
    <row r="305" spans="1:3" x14ac:dyDescent="0.4">
      <c r="A305" s="1" t="s">
        <v>134</v>
      </c>
      <c r="B305" s="5" t="s">
        <v>847</v>
      </c>
      <c r="C305" t="s">
        <v>682</v>
      </c>
    </row>
    <row r="306" spans="1:3" x14ac:dyDescent="0.4">
      <c r="A306" s="1" t="s">
        <v>134</v>
      </c>
      <c r="B306" s="5" t="s">
        <v>848</v>
      </c>
      <c r="C306" t="s">
        <v>683</v>
      </c>
    </row>
    <row r="307" spans="1:3" x14ac:dyDescent="0.4">
      <c r="A307" s="1" t="s">
        <v>134</v>
      </c>
      <c r="B307" s="5" t="s">
        <v>849</v>
      </c>
      <c r="C307" t="s">
        <v>684</v>
      </c>
    </row>
    <row r="308" spans="1:3" x14ac:dyDescent="0.4">
      <c r="A308" s="1" t="s">
        <v>134</v>
      </c>
      <c r="B308" s="5" t="s">
        <v>850</v>
      </c>
      <c r="C308" t="s">
        <v>685</v>
      </c>
    </row>
    <row r="309" spans="1:3" x14ac:dyDescent="0.4">
      <c r="A309" s="1" t="s">
        <v>134</v>
      </c>
      <c r="B309" s="5" t="s">
        <v>851</v>
      </c>
      <c r="C309" t="s">
        <v>686</v>
      </c>
    </row>
    <row r="310" spans="1:3" x14ac:dyDescent="0.4">
      <c r="A310" s="1" t="s">
        <v>134</v>
      </c>
      <c r="B310" s="5" t="s">
        <v>852</v>
      </c>
      <c r="C310" t="s">
        <v>687</v>
      </c>
    </row>
    <row r="311" spans="1:3" x14ac:dyDescent="0.4">
      <c r="A311" s="1" t="s">
        <v>134</v>
      </c>
      <c r="B311" s="5" t="s">
        <v>853</v>
      </c>
      <c r="C311" t="s">
        <v>688</v>
      </c>
    </row>
    <row r="312" spans="1:3" x14ac:dyDescent="0.4">
      <c r="A312" s="1" t="s">
        <v>134</v>
      </c>
      <c r="B312" s="5" t="s">
        <v>854</v>
      </c>
      <c r="C312" t="s">
        <v>689</v>
      </c>
    </row>
    <row r="313" spans="1:3" x14ac:dyDescent="0.4">
      <c r="A313" s="1" t="s">
        <v>134</v>
      </c>
      <c r="B313" s="5" t="s">
        <v>855</v>
      </c>
      <c r="C313" t="s">
        <v>690</v>
      </c>
    </row>
    <row r="314" spans="1:3" x14ac:dyDescent="0.4">
      <c r="A314" s="1" t="s">
        <v>134</v>
      </c>
      <c r="B314" s="5" t="s">
        <v>856</v>
      </c>
      <c r="C314" t="s">
        <v>691</v>
      </c>
    </row>
    <row r="315" spans="1:3" x14ac:dyDescent="0.4">
      <c r="A315" s="1" t="s">
        <v>134</v>
      </c>
      <c r="B315" s="5" t="s">
        <v>857</v>
      </c>
      <c r="C315" t="s">
        <v>692</v>
      </c>
    </row>
    <row r="316" spans="1:3" x14ac:dyDescent="0.4">
      <c r="A316" s="1" t="s">
        <v>134</v>
      </c>
      <c r="B316" s="5" t="s">
        <v>858</v>
      </c>
      <c r="C316" t="s">
        <v>693</v>
      </c>
    </row>
    <row r="317" spans="1:3" x14ac:dyDescent="0.4">
      <c r="A317" s="1">
        <v>100</v>
      </c>
      <c r="B317" s="5" t="s">
        <v>859</v>
      </c>
      <c r="C317" t="s">
        <v>694</v>
      </c>
    </row>
    <row r="318" spans="1:3" x14ac:dyDescent="0.4">
      <c r="A318" s="1">
        <v>100</v>
      </c>
      <c r="B318" s="5" t="s">
        <v>860</v>
      </c>
      <c r="C318" t="s">
        <v>695</v>
      </c>
    </row>
    <row r="319" spans="1:3" x14ac:dyDescent="0.4">
      <c r="A319" s="1">
        <v>100</v>
      </c>
      <c r="B319" s="5" t="s">
        <v>861</v>
      </c>
      <c r="C319" t="s">
        <v>696</v>
      </c>
    </row>
    <row r="320" spans="1:3" x14ac:dyDescent="0.4">
      <c r="A320" s="1">
        <v>100</v>
      </c>
      <c r="B320" s="5" t="s">
        <v>761</v>
      </c>
      <c r="C320" t="s">
        <v>697</v>
      </c>
    </row>
    <row r="321" spans="1:3" x14ac:dyDescent="0.4">
      <c r="A321" s="1">
        <v>100</v>
      </c>
      <c r="B321" s="5" t="s">
        <v>762</v>
      </c>
      <c r="C321" t="s">
        <v>698</v>
      </c>
    </row>
    <row r="322" spans="1:3" x14ac:dyDescent="0.4">
      <c r="A322" s="1">
        <v>100</v>
      </c>
      <c r="B322" s="5" t="s">
        <v>763</v>
      </c>
      <c r="C322" t="s">
        <v>699</v>
      </c>
    </row>
    <row r="323" spans="1:3" x14ac:dyDescent="0.4">
      <c r="A323" s="1">
        <v>100</v>
      </c>
      <c r="B323" s="5" t="s">
        <v>764</v>
      </c>
      <c r="C323" t="s">
        <v>700</v>
      </c>
    </row>
    <row r="324" spans="1:3" x14ac:dyDescent="0.4">
      <c r="A324" s="1">
        <v>100</v>
      </c>
      <c r="B324" s="5" t="s">
        <v>765</v>
      </c>
      <c r="C324" t="s">
        <v>701</v>
      </c>
    </row>
    <row r="325" spans="1:3" x14ac:dyDescent="0.4">
      <c r="A325" s="1">
        <v>100</v>
      </c>
      <c r="B325" s="5" t="s">
        <v>766</v>
      </c>
      <c r="C325" t="s">
        <v>702</v>
      </c>
    </row>
    <row r="326" spans="1:3" x14ac:dyDescent="0.4">
      <c r="A326" s="1">
        <v>100</v>
      </c>
      <c r="B326" s="5" t="s">
        <v>767</v>
      </c>
      <c r="C326" t="s">
        <v>703</v>
      </c>
    </row>
    <row r="327" spans="1:3" x14ac:dyDescent="0.4">
      <c r="A327" s="1">
        <v>100</v>
      </c>
      <c r="B327" s="5" t="s">
        <v>768</v>
      </c>
      <c r="C327" t="s">
        <v>704</v>
      </c>
    </row>
    <row r="328" spans="1:3" x14ac:dyDescent="0.4">
      <c r="A328" s="1">
        <v>100</v>
      </c>
      <c r="B328" s="5" t="s">
        <v>769</v>
      </c>
      <c r="C328" t="s">
        <v>705</v>
      </c>
    </row>
    <row r="329" spans="1:3" x14ac:dyDescent="0.4">
      <c r="A329" s="1">
        <v>100</v>
      </c>
      <c r="B329" s="5" t="s">
        <v>770</v>
      </c>
      <c r="C329" t="s">
        <v>706</v>
      </c>
    </row>
    <row r="330" spans="1:3" x14ac:dyDescent="0.4">
      <c r="A330" s="1">
        <v>100</v>
      </c>
      <c r="B330" s="5" t="s">
        <v>771</v>
      </c>
      <c r="C330" t="s">
        <v>707</v>
      </c>
    </row>
    <row r="331" spans="1:3" x14ac:dyDescent="0.4">
      <c r="A331" s="1">
        <v>100</v>
      </c>
      <c r="B331" s="5" t="s">
        <v>772</v>
      </c>
      <c r="C331" t="s">
        <v>708</v>
      </c>
    </row>
    <row r="332" spans="1:3" x14ac:dyDescent="0.4">
      <c r="A332" s="1">
        <v>100</v>
      </c>
      <c r="B332" s="5" t="s">
        <v>773</v>
      </c>
      <c r="C332" t="s">
        <v>709</v>
      </c>
    </row>
    <row r="333" spans="1:3" x14ac:dyDescent="0.4">
      <c r="A333" s="1">
        <v>100</v>
      </c>
      <c r="B333" s="5" t="s">
        <v>774</v>
      </c>
      <c r="C333" t="s">
        <v>710</v>
      </c>
    </row>
    <row r="334" spans="1:3" x14ac:dyDescent="0.4">
      <c r="A334" s="1">
        <v>100</v>
      </c>
      <c r="B334" s="5" t="s">
        <v>775</v>
      </c>
      <c r="C334" t="s">
        <v>711</v>
      </c>
    </row>
    <row r="335" spans="1:3" x14ac:dyDescent="0.4">
      <c r="A335" s="1">
        <v>100</v>
      </c>
      <c r="B335" s="5" t="s">
        <v>776</v>
      </c>
      <c r="C335" t="s">
        <v>712</v>
      </c>
    </row>
    <row r="336" spans="1:3" x14ac:dyDescent="0.4">
      <c r="A336" s="1">
        <v>100</v>
      </c>
      <c r="B336" s="5" t="s">
        <v>777</v>
      </c>
      <c r="C336" t="s">
        <v>713</v>
      </c>
    </row>
    <row r="337" spans="1:3" x14ac:dyDescent="0.4">
      <c r="A337" s="1">
        <v>100</v>
      </c>
      <c r="B337" s="5" t="s">
        <v>778</v>
      </c>
      <c r="C337" t="s">
        <v>714</v>
      </c>
    </row>
    <row r="338" spans="1:3" x14ac:dyDescent="0.4">
      <c r="A338" s="1">
        <v>100</v>
      </c>
      <c r="B338" s="5" t="s">
        <v>779</v>
      </c>
      <c r="C338" t="s">
        <v>715</v>
      </c>
    </row>
    <row r="339" spans="1:3" x14ac:dyDescent="0.4">
      <c r="A339" s="1">
        <v>100</v>
      </c>
      <c r="B339" s="5" t="s">
        <v>780</v>
      </c>
      <c r="C339" t="s">
        <v>716</v>
      </c>
    </row>
    <row r="340" spans="1:3" x14ac:dyDescent="0.4">
      <c r="A340" s="1">
        <v>100</v>
      </c>
      <c r="B340" s="5" t="s">
        <v>781</v>
      </c>
      <c r="C340" t="s">
        <v>717</v>
      </c>
    </row>
    <row r="341" spans="1:3" x14ac:dyDescent="0.4">
      <c r="A341" s="1">
        <v>100</v>
      </c>
      <c r="B341" s="5" t="s">
        <v>782</v>
      </c>
      <c r="C341" t="s">
        <v>718</v>
      </c>
    </row>
    <row r="342" spans="1:3" x14ac:dyDescent="0.4">
      <c r="A342" s="1">
        <v>100</v>
      </c>
      <c r="B342" s="5" t="s">
        <v>783</v>
      </c>
      <c r="C342" t="s">
        <v>719</v>
      </c>
    </row>
    <row r="343" spans="1:3" x14ac:dyDescent="0.4">
      <c r="A343" s="1">
        <v>100</v>
      </c>
      <c r="B343" s="5" t="s">
        <v>784</v>
      </c>
      <c r="C343" t="s">
        <v>720</v>
      </c>
    </row>
    <row r="344" spans="1:3" x14ac:dyDescent="0.4">
      <c r="A344" s="1">
        <v>100</v>
      </c>
      <c r="B344" s="5" t="s">
        <v>785</v>
      </c>
      <c r="C344" t="s">
        <v>721</v>
      </c>
    </row>
    <row r="345" spans="1:3" x14ac:dyDescent="0.4">
      <c r="A345" s="1">
        <v>100</v>
      </c>
      <c r="B345" s="5" t="s">
        <v>786</v>
      </c>
      <c r="C345" t="s">
        <v>722</v>
      </c>
    </row>
    <row r="346" spans="1:3" x14ac:dyDescent="0.4">
      <c r="A346" s="1">
        <v>100</v>
      </c>
      <c r="B346" s="5" t="s">
        <v>787</v>
      </c>
      <c r="C346" t="s">
        <v>723</v>
      </c>
    </row>
    <row r="347" spans="1:3" x14ac:dyDescent="0.4">
      <c r="A347" s="1">
        <v>100</v>
      </c>
      <c r="B347" s="5" t="s">
        <v>788</v>
      </c>
      <c r="C347" t="s">
        <v>724</v>
      </c>
    </row>
    <row r="348" spans="1:3" x14ac:dyDescent="0.4">
      <c r="A348" s="1">
        <v>100</v>
      </c>
      <c r="B348" s="5" t="s">
        <v>789</v>
      </c>
      <c r="C348" t="s">
        <v>725</v>
      </c>
    </row>
    <row r="349" spans="1:3" x14ac:dyDescent="0.4">
      <c r="A349" s="1">
        <v>100</v>
      </c>
      <c r="B349" s="5" t="s">
        <v>790</v>
      </c>
      <c r="C349" t="s">
        <v>726</v>
      </c>
    </row>
    <row r="350" spans="1:3" x14ac:dyDescent="0.4">
      <c r="A350" s="1">
        <v>100</v>
      </c>
      <c r="B350" s="5" t="s">
        <v>791</v>
      </c>
      <c r="C350" t="s">
        <v>727</v>
      </c>
    </row>
    <row r="351" spans="1:3" x14ac:dyDescent="0.4">
      <c r="A351" s="1">
        <v>100</v>
      </c>
      <c r="B351" s="5" t="s">
        <v>792</v>
      </c>
      <c r="C351" t="s">
        <v>728</v>
      </c>
    </row>
    <row r="352" spans="1:3" x14ac:dyDescent="0.4">
      <c r="A352" s="1">
        <v>101</v>
      </c>
      <c r="B352" s="5" t="s">
        <v>793</v>
      </c>
      <c r="C352" t="s">
        <v>729</v>
      </c>
    </row>
    <row r="353" spans="1:3" x14ac:dyDescent="0.4">
      <c r="A353" s="1">
        <v>102</v>
      </c>
      <c r="B353" s="5" t="s">
        <v>794</v>
      </c>
      <c r="C353" t="s">
        <v>730</v>
      </c>
    </row>
    <row r="354" spans="1:3" x14ac:dyDescent="0.4">
      <c r="A354" s="1">
        <v>103</v>
      </c>
      <c r="B354" s="5" t="s">
        <v>863</v>
      </c>
      <c r="C354" t="s">
        <v>731</v>
      </c>
    </row>
    <row r="355" spans="1:3" x14ac:dyDescent="0.4">
      <c r="A355" s="1">
        <v>104</v>
      </c>
      <c r="B355" s="5" t="s">
        <v>789</v>
      </c>
      <c r="C355" t="s">
        <v>732</v>
      </c>
    </row>
    <row r="356" spans="1:3" x14ac:dyDescent="0.4">
      <c r="A356" s="1">
        <v>105</v>
      </c>
      <c r="B356" s="5" t="s">
        <v>790</v>
      </c>
      <c r="C356" t="s">
        <v>733</v>
      </c>
    </row>
    <row r="357" spans="1:3" x14ac:dyDescent="0.4">
      <c r="A357" s="1">
        <v>106</v>
      </c>
      <c r="B357" s="5" t="s">
        <v>791</v>
      </c>
      <c r="C357" t="s">
        <v>734</v>
      </c>
    </row>
    <row r="358" spans="1:3" x14ac:dyDescent="0.4">
      <c r="A358" s="1">
        <v>107</v>
      </c>
      <c r="B358" s="5" t="s">
        <v>792</v>
      </c>
      <c r="C358" t="s">
        <v>735</v>
      </c>
    </row>
    <row r="359" spans="1:3" x14ac:dyDescent="0.4">
      <c r="A359" s="1">
        <v>107</v>
      </c>
      <c r="B359" s="5" t="s">
        <v>793</v>
      </c>
      <c r="C359" t="s">
        <v>736</v>
      </c>
    </row>
    <row r="360" spans="1:3" x14ac:dyDescent="0.4">
      <c r="A360" s="1">
        <v>107</v>
      </c>
      <c r="B360" s="5" t="s">
        <v>794</v>
      </c>
      <c r="C360" t="s">
        <v>737</v>
      </c>
    </row>
    <row r="361" spans="1:3" x14ac:dyDescent="0.4">
      <c r="A361" s="1">
        <v>107</v>
      </c>
      <c r="B361" s="5" t="s">
        <v>863</v>
      </c>
      <c r="C361" t="s">
        <v>738</v>
      </c>
    </row>
    <row r="362" spans="1:3" x14ac:dyDescent="0.4">
      <c r="A362" s="1">
        <v>107</v>
      </c>
      <c r="B362" s="5" t="s">
        <v>845</v>
      </c>
      <c r="C362" t="s">
        <v>739</v>
      </c>
    </row>
    <row r="363" spans="1:3" x14ac:dyDescent="0.4">
      <c r="A363" s="1">
        <v>107</v>
      </c>
      <c r="B363" s="5" t="s">
        <v>846</v>
      </c>
      <c r="C363" t="s">
        <v>740</v>
      </c>
    </row>
    <row r="364" spans="1:3" x14ac:dyDescent="0.4">
      <c r="A364" s="1">
        <v>108</v>
      </c>
      <c r="B364" s="5" t="s">
        <v>847</v>
      </c>
      <c r="C364" t="s">
        <v>741</v>
      </c>
    </row>
    <row r="365" spans="1:3" x14ac:dyDescent="0.4">
      <c r="A365" s="1">
        <v>108</v>
      </c>
      <c r="B365" s="5" t="s">
        <v>848</v>
      </c>
      <c r="C365" t="s">
        <v>742</v>
      </c>
    </row>
    <row r="366" spans="1:3" x14ac:dyDescent="0.4">
      <c r="A366" s="1">
        <v>108</v>
      </c>
      <c r="B366" s="5" t="s">
        <v>849</v>
      </c>
      <c r="C366" t="s">
        <v>743</v>
      </c>
    </row>
    <row r="367" spans="1:3" x14ac:dyDescent="0.4">
      <c r="A367" s="1">
        <v>108</v>
      </c>
      <c r="B367" s="5" t="s">
        <v>850</v>
      </c>
      <c r="C367" t="s">
        <v>744</v>
      </c>
    </row>
    <row r="368" spans="1:3" x14ac:dyDescent="0.4">
      <c r="A368" s="1">
        <v>108</v>
      </c>
      <c r="B368" s="5" t="s">
        <v>851</v>
      </c>
      <c r="C368" t="s">
        <v>745</v>
      </c>
    </row>
    <row r="369" spans="1:3" x14ac:dyDescent="0.4">
      <c r="A369" s="1">
        <v>108</v>
      </c>
      <c r="B369" s="5" t="s">
        <v>852</v>
      </c>
      <c r="C369" t="s">
        <v>746</v>
      </c>
    </row>
    <row r="370" spans="1:3" x14ac:dyDescent="0.4">
      <c r="A370" s="1">
        <v>108</v>
      </c>
      <c r="B370" s="5" t="s">
        <v>853</v>
      </c>
      <c r="C370" t="s">
        <v>747</v>
      </c>
    </row>
    <row r="371" spans="1:3" x14ac:dyDescent="0.4">
      <c r="A371" s="1">
        <v>108</v>
      </c>
      <c r="B371" s="5" t="s">
        <v>902</v>
      </c>
      <c r="C371" t="s">
        <v>748</v>
      </c>
    </row>
    <row r="372" spans="1:3" x14ac:dyDescent="0.4">
      <c r="A372" s="1">
        <v>108</v>
      </c>
      <c r="B372" s="5" t="s">
        <v>903</v>
      </c>
      <c r="C372" t="s">
        <v>749</v>
      </c>
    </row>
    <row r="373" spans="1:3" x14ac:dyDescent="0.4">
      <c r="A373" s="1">
        <v>108</v>
      </c>
      <c r="B373" s="5" t="s">
        <v>761</v>
      </c>
      <c r="C373" t="s">
        <v>750</v>
      </c>
    </row>
    <row r="374" spans="1:3" x14ac:dyDescent="0.4">
      <c r="A374" s="1">
        <v>108</v>
      </c>
      <c r="B374" s="5" t="s">
        <v>762</v>
      </c>
      <c r="C374" t="s">
        <v>751</v>
      </c>
    </row>
    <row r="375" spans="1:3" x14ac:dyDescent="0.4">
      <c r="A375" s="1">
        <v>108</v>
      </c>
      <c r="B375" s="5" t="s">
        <v>763</v>
      </c>
      <c r="C375" t="s">
        <v>752</v>
      </c>
    </row>
    <row r="376" spans="1:3" x14ac:dyDescent="0.4">
      <c r="A376" s="1">
        <v>108</v>
      </c>
      <c r="B376" s="5" t="s">
        <v>764</v>
      </c>
      <c r="C376" t="s">
        <v>753</v>
      </c>
    </row>
    <row r="377" spans="1:3" x14ac:dyDescent="0.4">
      <c r="A377" s="1">
        <v>108</v>
      </c>
      <c r="B377" s="5" t="s">
        <v>765</v>
      </c>
      <c r="C377" t="s">
        <v>754</v>
      </c>
    </row>
    <row r="378" spans="1:3" x14ac:dyDescent="0.4">
      <c r="A378" s="1">
        <v>108</v>
      </c>
      <c r="B378" s="5" t="s">
        <v>766</v>
      </c>
      <c r="C378" t="s">
        <v>755</v>
      </c>
    </row>
    <row r="379" spans="1:3" x14ac:dyDescent="0.4">
      <c r="A379" s="1">
        <v>108</v>
      </c>
      <c r="B379" s="5" t="s">
        <v>767</v>
      </c>
      <c r="C379" t="s">
        <v>756</v>
      </c>
    </row>
    <row r="380" spans="1:3" x14ac:dyDescent="0.4">
      <c r="A380" s="1">
        <v>108</v>
      </c>
      <c r="B380" s="5" t="s">
        <v>768</v>
      </c>
      <c r="C380" t="s">
        <v>757</v>
      </c>
    </row>
    <row r="381" spans="1:3" x14ac:dyDescent="0.4">
      <c r="A381" s="1">
        <v>108</v>
      </c>
      <c r="B381" s="5" t="s">
        <v>769</v>
      </c>
      <c r="C381" t="s">
        <v>758</v>
      </c>
    </row>
    <row r="382" spans="1:3" x14ac:dyDescent="0.4">
      <c r="A382" s="1">
        <v>108</v>
      </c>
      <c r="B382" s="5" t="s">
        <v>770</v>
      </c>
      <c r="C382" t="s">
        <v>759</v>
      </c>
    </row>
    <row r="383" spans="1:3" x14ac:dyDescent="0.4">
      <c r="A383" s="1">
        <v>108</v>
      </c>
      <c r="B383" s="5" t="s">
        <v>771</v>
      </c>
      <c r="C383" t="s">
        <v>760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F6D5-AF8D-4F96-9E62-9B56E9F3CEE7}">
  <dimension ref="A1:C383"/>
  <sheetViews>
    <sheetView workbookViewId="0">
      <selection activeCell="A23" sqref="A23"/>
    </sheetView>
  </sheetViews>
  <sheetFormatPr defaultRowHeight="14.6" x14ac:dyDescent="0.4"/>
  <cols>
    <col min="1" max="1" width="13.4609375" bestFit="1" customWidth="1"/>
    <col min="2" max="2" width="12.53515625" style="5" bestFit="1" customWidth="1"/>
    <col min="3" max="3" width="34.15234375" customWidth="1"/>
  </cols>
  <sheetData>
    <row r="1" spans="1:3" x14ac:dyDescent="0.4">
      <c r="A1" s="3" t="s">
        <v>8</v>
      </c>
      <c r="B1" s="4" t="s">
        <v>245</v>
      </c>
      <c r="C1" s="3" t="s">
        <v>1</v>
      </c>
    </row>
    <row r="2" spans="1:3" x14ac:dyDescent="0.4">
      <c r="A2" s="1" t="s">
        <v>54</v>
      </c>
      <c r="B2" s="5">
        <v>101</v>
      </c>
      <c r="C2" t="s">
        <v>379</v>
      </c>
    </row>
    <row r="3" spans="1:3" x14ac:dyDescent="0.4">
      <c r="A3" s="1" t="s">
        <v>54</v>
      </c>
      <c r="B3" s="5">
        <v>102</v>
      </c>
      <c r="C3" t="s">
        <v>380</v>
      </c>
    </row>
    <row r="4" spans="1:3" x14ac:dyDescent="0.4">
      <c r="A4" s="1" t="s">
        <v>54</v>
      </c>
      <c r="B4" s="5">
        <v>103</v>
      </c>
      <c r="C4" t="s">
        <v>381</v>
      </c>
    </row>
    <row r="5" spans="1:3" x14ac:dyDescent="0.4">
      <c r="A5" s="1" t="s">
        <v>54</v>
      </c>
      <c r="B5" s="5">
        <v>156</v>
      </c>
      <c r="C5" t="s">
        <v>382</v>
      </c>
    </row>
    <row r="6" spans="1:3" x14ac:dyDescent="0.4">
      <c r="A6" s="1" t="s">
        <v>54</v>
      </c>
      <c r="B6" s="5" t="s">
        <v>246</v>
      </c>
      <c r="C6" t="s">
        <v>383</v>
      </c>
    </row>
    <row r="7" spans="1:3" x14ac:dyDescent="0.4">
      <c r="A7" s="1" t="s">
        <v>54</v>
      </c>
      <c r="B7" s="5" t="s">
        <v>247</v>
      </c>
      <c r="C7" t="s">
        <v>384</v>
      </c>
    </row>
    <row r="8" spans="1:3" x14ac:dyDescent="0.4">
      <c r="A8" s="1" t="s">
        <v>54</v>
      </c>
      <c r="B8" s="5" t="s">
        <v>248</v>
      </c>
      <c r="C8" t="s">
        <v>385</v>
      </c>
    </row>
    <row r="9" spans="1:3" x14ac:dyDescent="0.4">
      <c r="A9" s="1" t="s">
        <v>54</v>
      </c>
      <c r="B9" s="5" t="s">
        <v>249</v>
      </c>
      <c r="C9" t="s">
        <v>386</v>
      </c>
    </row>
    <row r="10" spans="1:3" x14ac:dyDescent="0.4">
      <c r="A10" s="1" t="s">
        <v>54</v>
      </c>
      <c r="B10" s="5" t="s">
        <v>250</v>
      </c>
      <c r="C10" t="s">
        <v>387</v>
      </c>
    </row>
    <row r="11" spans="1:3" x14ac:dyDescent="0.4">
      <c r="A11" s="1" t="s">
        <v>54</v>
      </c>
      <c r="B11" s="5" t="s">
        <v>251</v>
      </c>
      <c r="C11" t="s">
        <v>388</v>
      </c>
    </row>
    <row r="12" spans="1:3" x14ac:dyDescent="0.4">
      <c r="A12" s="1" t="s">
        <v>54</v>
      </c>
      <c r="B12" s="5">
        <v>104</v>
      </c>
      <c r="C12" t="s">
        <v>389</v>
      </c>
    </row>
    <row r="13" spans="1:3" x14ac:dyDescent="0.4">
      <c r="A13" s="1" t="s">
        <v>54</v>
      </c>
      <c r="B13" s="5">
        <v>105</v>
      </c>
      <c r="C13" t="s">
        <v>390</v>
      </c>
    </row>
    <row r="14" spans="1:3" x14ac:dyDescent="0.4">
      <c r="A14" s="1" t="s">
        <v>54</v>
      </c>
      <c r="B14" s="5">
        <v>136</v>
      </c>
      <c r="C14" t="s">
        <v>391</v>
      </c>
    </row>
    <row r="15" spans="1:3" x14ac:dyDescent="0.4">
      <c r="A15" s="1" t="s">
        <v>54</v>
      </c>
      <c r="B15" s="5" t="s">
        <v>252</v>
      </c>
      <c r="C15" t="s">
        <v>392</v>
      </c>
    </row>
    <row r="16" spans="1:3" x14ac:dyDescent="0.4">
      <c r="A16" s="1" t="s">
        <v>54</v>
      </c>
      <c r="B16" s="5" t="s">
        <v>253</v>
      </c>
      <c r="C16" t="s">
        <v>393</v>
      </c>
    </row>
    <row r="17" spans="1:3" x14ac:dyDescent="0.4">
      <c r="A17" s="1" t="s">
        <v>54</v>
      </c>
      <c r="B17" s="5" t="s">
        <v>254</v>
      </c>
      <c r="C17" t="s">
        <v>394</v>
      </c>
    </row>
    <row r="18" spans="1:3" x14ac:dyDescent="0.4">
      <c r="A18" s="1" t="s">
        <v>54</v>
      </c>
      <c r="B18" s="5" t="s">
        <v>255</v>
      </c>
      <c r="C18" t="s">
        <v>395</v>
      </c>
    </row>
    <row r="19" spans="1:3" x14ac:dyDescent="0.4">
      <c r="A19" s="1" t="s">
        <v>54</v>
      </c>
      <c r="B19" s="5">
        <v>222</v>
      </c>
      <c r="C19" t="s">
        <v>396</v>
      </c>
    </row>
    <row r="20" spans="1:3" x14ac:dyDescent="0.4">
      <c r="A20" s="1" t="s">
        <v>54</v>
      </c>
      <c r="B20" s="5">
        <v>333</v>
      </c>
      <c r="C20" t="s">
        <v>397</v>
      </c>
    </row>
    <row r="21" spans="1:3" x14ac:dyDescent="0.4">
      <c r="A21" s="1" t="s">
        <v>54</v>
      </c>
      <c r="B21" s="5">
        <v>444</v>
      </c>
      <c r="C21" t="s">
        <v>398</v>
      </c>
    </row>
    <row r="22" spans="1:3" x14ac:dyDescent="0.4">
      <c r="A22" s="1" t="s">
        <v>54</v>
      </c>
      <c r="B22" s="5">
        <v>555</v>
      </c>
      <c r="C22" t="s">
        <v>399</v>
      </c>
    </row>
    <row r="23" spans="1:3" x14ac:dyDescent="0.4">
      <c r="A23" s="1" t="s">
        <v>54</v>
      </c>
      <c r="B23" s="5">
        <v>666</v>
      </c>
      <c r="C23" t="s">
        <v>400</v>
      </c>
    </row>
    <row r="24" spans="1:3" x14ac:dyDescent="0.4">
      <c r="A24" s="1" t="s">
        <v>54</v>
      </c>
      <c r="B24" s="5" t="s">
        <v>256</v>
      </c>
      <c r="C24" t="s">
        <v>401</v>
      </c>
    </row>
    <row r="25" spans="1:3" x14ac:dyDescent="0.4">
      <c r="A25" s="1" t="s">
        <v>54</v>
      </c>
      <c r="B25" s="5" t="s">
        <v>257</v>
      </c>
      <c r="C25" t="s">
        <v>402</v>
      </c>
    </row>
    <row r="26" spans="1:3" x14ac:dyDescent="0.4">
      <c r="A26" s="1" t="s">
        <v>54</v>
      </c>
      <c r="B26" s="5" t="s">
        <v>258</v>
      </c>
      <c r="C26" t="s">
        <v>403</v>
      </c>
    </row>
    <row r="27" spans="1:3" x14ac:dyDescent="0.4">
      <c r="A27" s="1" t="s">
        <v>54</v>
      </c>
      <c r="B27" s="5" t="s">
        <v>259</v>
      </c>
      <c r="C27" t="s">
        <v>404</v>
      </c>
    </row>
    <row r="28" spans="1:3" x14ac:dyDescent="0.4">
      <c r="A28" s="1" t="s">
        <v>54</v>
      </c>
      <c r="B28" s="5" t="s">
        <v>260</v>
      </c>
      <c r="C28" t="s">
        <v>405</v>
      </c>
    </row>
    <row r="29" spans="1:3" x14ac:dyDescent="0.4">
      <c r="A29" s="1" t="s">
        <v>54</v>
      </c>
      <c r="B29" s="5" t="s">
        <v>261</v>
      </c>
      <c r="C29" t="s">
        <v>406</v>
      </c>
    </row>
    <row r="30" spans="1:3" x14ac:dyDescent="0.4">
      <c r="A30" s="1" t="s">
        <v>54</v>
      </c>
      <c r="B30" s="5" t="s">
        <v>262</v>
      </c>
      <c r="C30" t="s">
        <v>407</v>
      </c>
    </row>
    <row r="31" spans="1:3" x14ac:dyDescent="0.4">
      <c r="A31" s="1" t="s">
        <v>54</v>
      </c>
      <c r="B31" s="5" t="s">
        <v>263</v>
      </c>
      <c r="C31" t="s">
        <v>408</v>
      </c>
    </row>
    <row r="32" spans="1:3" x14ac:dyDescent="0.4">
      <c r="A32" s="1" t="s">
        <v>54</v>
      </c>
      <c r="B32" s="5" t="s">
        <v>264</v>
      </c>
      <c r="C32" t="s">
        <v>409</v>
      </c>
    </row>
    <row r="33" spans="1:3" x14ac:dyDescent="0.4">
      <c r="A33" s="1" t="s">
        <v>54</v>
      </c>
      <c r="B33" s="5" t="s">
        <v>265</v>
      </c>
      <c r="C33" t="s">
        <v>410</v>
      </c>
    </row>
    <row r="34" spans="1:3" x14ac:dyDescent="0.4">
      <c r="A34" s="1" t="s">
        <v>54</v>
      </c>
      <c r="B34" s="5" t="s">
        <v>266</v>
      </c>
      <c r="C34" t="s">
        <v>411</v>
      </c>
    </row>
    <row r="35" spans="1:3" x14ac:dyDescent="0.4">
      <c r="A35" s="1" t="s">
        <v>54</v>
      </c>
      <c r="B35" s="5" t="s">
        <v>267</v>
      </c>
      <c r="C35" t="s">
        <v>412</v>
      </c>
    </row>
    <row r="36" spans="1:3" x14ac:dyDescent="0.4">
      <c r="A36" s="1" t="s">
        <v>54</v>
      </c>
      <c r="B36" s="5" t="s">
        <v>141</v>
      </c>
      <c r="C36" t="s">
        <v>413</v>
      </c>
    </row>
    <row r="37" spans="1:3" x14ac:dyDescent="0.4">
      <c r="A37" s="1" t="s">
        <v>64</v>
      </c>
      <c r="B37" s="5" t="s">
        <v>268</v>
      </c>
      <c r="C37" t="s">
        <v>414</v>
      </c>
    </row>
    <row r="38" spans="1:3" x14ac:dyDescent="0.4">
      <c r="A38" s="1" t="s">
        <v>64</v>
      </c>
      <c r="B38" s="5" t="s">
        <v>269</v>
      </c>
      <c r="C38" t="s">
        <v>415</v>
      </c>
    </row>
    <row r="39" spans="1:3" x14ac:dyDescent="0.4">
      <c r="A39" s="1" t="s">
        <v>64</v>
      </c>
      <c r="B39" s="5" t="s">
        <v>270</v>
      </c>
      <c r="C39" t="s">
        <v>416</v>
      </c>
    </row>
    <row r="40" spans="1:3" x14ac:dyDescent="0.4">
      <c r="A40" s="1" t="s">
        <v>64</v>
      </c>
      <c r="B40" s="5" t="s">
        <v>271</v>
      </c>
      <c r="C40" t="s">
        <v>417</v>
      </c>
    </row>
    <row r="41" spans="1:3" x14ac:dyDescent="0.4">
      <c r="A41" s="1" t="s">
        <v>64</v>
      </c>
      <c r="B41" s="5" t="s">
        <v>264</v>
      </c>
      <c r="C41" t="s">
        <v>418</v>
      </c>
    </row>
    <row r="42" spans="1:3" x14ac:dyDescent="0.4">
      <c r="A42" s="1" t="s">
        <v>64</v>
      </c>
      <c r="B42" s="5" t="s">
        <v>83</v>
      </c>
      <c r="C42" t="s">
        <v>419</v>
      </c>
    </row>
    <row r="43" spans="1:3" x14ac:dyDescent="0.4">
      <c r="A43" s="1" t="s">
        <v>64</v>
      </c>
      <c r="B43" s="5" t="s">
        <v>272</v>
      </c>
      <c r="C43" t="s">
        <v>420</v>
      </c>
    </row>
    <row r="44" spans="1:3" x14ac:dyDescent="0.4">
      <c r="A44" s="1" t="s">
        <v>64</v>
      </c>
      <c r="B44" s="5" t="s">
        <v>273</v>
      </c>
      <c r="C44" t="s">
        <v>421</v>
      </c>
    </row>
    <row r="45" spans="1:3" x14ac:dyDescent="0.4">
      <c r="A45" s="1" t="s">
        <v>64</v>
      </c>
      <c r="B45" s="5" t="s">
        <v>275</v>
      </c>
      <c r="C45" t="s">
        <v>422</v>
      </c>
    </row>
    <row r="46" spans="1:3" x14ac:dyDescent="0.4">
      <c r="A46" s="1" t="s">
        <v>64</v>
      </c>
      <c r="B46" s="5" t="s">
        <v>274</v>
      </c>
      <c r="C46" t="s">
        <v>423</v>
      </c>
    </row>
    <row r="47" spans="1:3" x14ac:dyDescent="0.4">
      <c r="A47" s="1" t="s">
        <v>64</v>
      </c>
      <c r="B47" s="5" t="s">
        <v>278</v>
      </c>
      <c r="C47" t="s">
        <v>424</v>
      </c>
    </row>
    <row r="48" spans="1:3" x14ac:dyDescent="0.4">
      <c r="A48" s="1" t="s">
        <v>64</v>
      </c>
      <c r="B48" s="5" t="s">
        <v>276</v>
      </c>
      <c r="C48" t="s">
        <v>425</v>
      </c>
    </row>
    <row r="49" spans="1:3" x14ac:dyDescent="0.4">
      <c r="A49" s="1" t="s">
        <v>64</v>
      </c>
      <c r="B49" s="5" t="s">
        <v>277</v>
      </c>
      <c r="C49" t="s">
        <v>426</v>
      </c>
    </row>
    <row r="50" spans="1:3" x14ac:dyDescent="0.4">
      <c r="A50" s="1" t="s">
        <v>64</v>
      </c>
      <c r="B50" s="5" t="s">
        <v>279</v>
      </c>
      <c r="C50" t="s">
        <v>427</v>
      </c>
    </row>
    <row r="51" spans="1:3" x14ac:dyDescent="0.4">
      <c r="A51" s="1" t="s">
        <v>64</v>
      </c>
      <c r="B51" s="5" t="s">
        <v>280</v>
      </c>
      <c r="C51" t="s">
        <v>428</v>
      </c>
    </row>
    <row r="52" spans="1:3" x14ac:dyDescent="0.4">
      <c r="A52" s="1" t="s">
        <v>64</v>
      </c>
      <c r="B52" s="5" t="s">
        <v>281</v>
      </c>
      <c r="C52" t="s">
        <v>429</v>
      </c>
    </row>
    <row r="53" spans="1:3" x14ac:dyDescent="0.4">
      <c r="A53" s="1" t="s">
        <v>64</v>
      </c>
      <c r="B53" s="5" t="s">
        <v>282</v>
      </c>
      <c r="C53" t="s">
        <v>430</v>
      </c>
    </row>
    <row r="54" spans="1:3" x14ac:dyDescent="0.4">
      <c r="A54" s="1" t="s">
        <v>64</v>
      </c>
      <c r="B54" s="5" t="s">
        <v>283</v>
      </c>
      <c r="C54" t="s">
        <v>431</v>
      </c>
    </row>
    <row r="55" spans="1:3" x14ac:dyDescent="0.4">
      <c r="A55" s="1" t="s">
        <v>64</v>
      </c>
      <c r="B55" s="5" t="s">
        <v>284</v>
      </c>
      <c r="C55" t="s">
        <v>432</v>
      </c>
    </row>
    <row r="56" spans="1:3" x14ac:dyDescent="0.4">
      <c r="A56" s="1" t="s">
        <v>64</v>
      </c>
      <c r="B56" s="5" t="s">
        <v>285</v>
      </c>
      <c r="C56" t="s">
        <v>433</v>
      </c>
    </row>
    <row r="57" spans="1:3" x14ac:dyDescent="0.4">
      <c r="A57" s="1" t="s">
        <v>64</v>
      </c>
      <c r="B57" s="5" t="s">
        <v>286</v>
      </c>
      <c r="C57" t="s">
        <v>434</v>
      </c>
    </row>
    <row r="58" spans="1:3" x14ac:dyDescent="0.4">
      <c r="A58" s="1" t="s">
        <v>64</v>
      </c>
      <c r="B58" s="5" t="s">
        <v>287</v>
      </c>
      <c r="C58" t="s">
        <v>435</v>
      </c>
    </row>
    <row r="59" spans="1:3" x14ac:dyDescent="0.4">
      <c r="A59" s="1" t="s">
        <v>64</v>
      </c>
      <c r="B59" s="5" t="s">
        <v>288</v>
      </c>
      <c r="C59" t="s">
        <v>436</v>
      </c>
    </row>
    <row r="60" spans="1:3" x14ac:dyDescent="0.4">
      <c r="A60" s="1" t="s">
        <v>64</v>
      </c>
      <c r="B60" s="5" t="s">
        <v>289</v>
      </c>
      <c r="C60" t="s">
        <v>437</v>
      </c>
    </row>
    <row r="61" spans="1:3" x14ac:dyDescent="0.4">
      <c r="A61" s="1" t="s">
        <v>64</v>
      </c>
      <c r="B61" s="5" t="s">
        <v>290</v>
      </c>
      <c r="C61" t="s">
        <v>438</v>
      </c>
    </row>
    <row r="62" spans="1:3" x14ac:dyDescent="0.4">
      <c r="A62" s="1" t="s">
        <v>64</v>
      </c>
      <c r="B62" s="5" t="s">
        <v>291</v>
      </c>
      <c r="C62" t="s">
        <v>439</v>
      </c>
    </row>
    <row r="63" spans="1:3" x14ac:dyDescent="0.4">
      <c r="A63" s="1" t="s">
        <v>64</v>
      </c>
      <c r="B63" s="5" t="s">
        <v>292</v>
      </c>
      <c r="C63" t="s">
        <v>440</v>
      </c>
    </row>
    <row r="64" spans="1:3" x14ac:dyDescent="0.4">
      <c r="A64" s="1" t="s">
        <v>64</v>
      </c>
      <c r="B64" s="5" t="s">
        <v>293</v>
      </c>
      <c r="C64" t="s">
        <v>441</v>
      </c>
    </row>
    <row r="65" spans="1:3" x14ac:dyDescent="0.4">
      <c r="A65" s="1" t="s">
        <v>64</v>
      </c>
      <c r="B65" s="5" t="s">
        <v>294</v>
      </c>
      <c r="C65" t="s">
        <v>442</v>
      </c>
    </row>
    <row r="66" spans="1:3" x14ac:dyDescent="0.4">
      <c r="A66" s="1" t="s">
        <v>64</v>
      </c>
      <c r="B66" s="5" t="s">
        <v>295</v>
      </c>
      <c r="C66" t="s">
        <v>443</v>
      </c>
    </row>
    <row r="67" spans="1:3" x14ac:dyDescent="0.4">
      <c r="A67" s="1" t="s">
        <v>64</v>
      </c>
      <c r="B67" s="5" t="s">
        <v>296</v>
      </c>
      <c r="C67" t="s">
        <v>444</v>
      </c>
    </row>
    <row r="68" spans="1:3" x14ac:dyDescent="0.4">
      <c r="A68" s="1" t="s">
        <v>64</v>
      </c>
      <c r="B68" s="5" t="s">
        <v>297</v>
      </c>
      <c r="C68" t="s">
        <v>445</v>
      </c>
    </row>
    <row r="69" spans="1:3" x14ac:dyDescent="0.4">
      <c r="A69" s="1" t="s">
        <v>64</v>
      </c>
      <c r="B69" s="5" t="s">
        <v>298</v>
      </c>
      <c r="C69" t="s">
        <v>446</v>
      </c>
    </row>
    <row r="70" spans="1:3" x14ac:dyDescent="0.4">
      <c r="A70" s="1" t="s">
        <v>64</v>
      </c>
      <c r="B70" s="5" t="s">
        <v>299</v>
      </c>
      <c r="C70" t="s">
        <v>447</v>
      </c>
    </row>
    <row r="71" spans="1:3" x14ac:dyDescent="0.4">
      <c r="A71" s="1" t="s">
        <v>64</v>
      </c>
      <c r="B71" s="5" t="s">
        <v>300</v>
      </c>
      <c r="C71" t="s">
        <v>448</v>
      </c>
    </row>
    <row r="72" spans="1:3" x14ac:dyDescent="0.4">
      <c r="A72" s="1" t="s">
        <v>74</v>
      </c>
      <c r="B72" s="5" t="s">
        <v>301</v>
      </c>
      <c r="C72" t="s">
        <v>449</v>
      </c>
    </row>
    <row r="73" spans="1:3" x14ac:dyDescent="0.4">
      <c r="A73" s="1" t="s">
        <v>74</v>
      </c>
      <c r="B73" s="5" t="s">
        <v>302</v>
      </c>
      <c r="C73" t="s">
        <v>450</v>
      </c>
    </row>
    <row r="74" spans="1:3" x14ac:dyDescent="0.4">
      <c r="A74" s="1" t="s">
        <v>74</v>
      </c>
      <c r="B74" s="5" t="s">
        <v>303</v>
      </c>
      <c r="C74" t="s">
        <v>451</v>
      </c>
    </row>
    <row r="75" spans="1:3" x14ac:dyDescent="0.4">
      <c r="A75" s="1" t="s">
        <v>74</v>
      </c>
      <c r="B75" s="5" t="s">
        <v>304</v>
      </c>
      <c r="C75" t="s">
        <v>452</v>
      </c>
    </row>
    <row r="76" spans="1:3" x14ac:dyDescent="0.4">
      <c r="A76" s="1" t="s">
        <v>74</v>
      </c>
      <c r="B76" s="5" t="s">
        <v>305</v>
      </c>
      <c r="C76" t="s">
        <v>453</v>
      </c>
    </row>
    <row r="77" spans="1:3" x14ac:dyDescent="0.4">
      <c r="A77" s="1" t="s">
        <v>74</v>
      </c>
      <c r="B77" s="5" t="s">
        <v>306</v>
      </c>
      <c r="C77" t="s">
        <v>454</v>
      </c>
    </row>
    <row r="78" spans="1:3" x14ac:dyDescent="0.4">
      <c r="A78" s="1" t="s">
        <v>74</v>
      </c>
      <c r="B78" s="5" t="s">
        <v>307</v>
      </c>
      <c r="C78" t="s">
        <v>455</v>
      </c>
    </row>
    <row r="79" spans="1:3" x14ac:dyDescent="0.4">
      <c r="A79" s="1" t="s">
        <v>74</v>
      </c>
      <c r="B79" s="5" t="s">
        <v>308</v>
      </c>
      <c r="C79" t="s">
        <v>456</v>
      </c>
    </row>
    <row r="80" spans="1:3" x14ac:dyDescent="0.4">
      <c r="A80" s="1" t="s">
        <v>74</v>
      </c>
      <c r="B80" s="5" t="s">
        <v>309</v>
      </c>
      <c r="C80" t="s">
        <v>457</v>
      </c>
    </row>
    <row r="81" spans="1:3" x14ac:dyDescent="0.4">
      <c r="A81" s="1" t="s">
        <v>74</v>
      </c>
      <c r="B81" s="5" t="s">
        <v>310</v>
      </c>
      <c r="C81" t="s">
        <v>458</v>
      </c>
    </row>
    <row r="82" spans="1:3" x14ac:dyDescent="0.4">
      <c r="A82" s="1" t="s">
        <v>74</v>
      </c>
      <c r="B82" s="5" t="s">
        <v>311</v>
      </c>
      <c r="C82" t="s">
        <v>459</v>
      </c>
    </row>
    <row r="83" spans="1:3" x14ac:dyDescent="0.4">
      <c r="A83" s="1" t="s">
        <v>74</v>
      </c>
      <c r="B83" s="5" t="s">
        <v>312</v>
      </c>
      <c r="C83" t="s">
        <v>460</v>
      </c>
    </row>
    <row r="84" spans="1:3" x14ac:dyDescent="0.4">
      <c r="A84" s="1" t="s">
        <v>74</v>
      </c>
      <c r="B84" s="5" t="s">
        <v>313</v>
      </c>
      <c r="C84" t="s">
        <v>461</v>
      </c>
    </row>
    <row r="85" spans="1:3" x14ac:dyDescent="0.4">
      <c r="A85" s="1" t="s">
        <v>74</v>
      </c>
      <c r="B85" s="5" t="s">
        <v>314</v>
      </c>
      <c r="C85" t="s">
        <v>462</v>
      </c>
    </row>
    <row r="86" spans="1:3" x14ac:dyDescent="0.4">
      <c r="A86" s="1" t="s">
        <v>74</v>
      </c>
      <c r="B86" s="5" t="s">
        <v>315</v>
      </c>
      <c r="C86" t="s">
        <v>463</v>
      </c>
    </row>
    <row r="87" spans="1:3" x14ac:dyDescent="0.4">
      <c r="A87" s="1" t="s">
        <v>74</v>
      </c>
      <c r="B87" s="5" t="s">
        <v>316</v>
      </c>
      <c r="C87" t="s">
        <v>464</v>
      </c>
    </row>
    <row r="88" spans="1:3" x14ac:dyDescent="0.4">
      <c r="A88" s="1" t="s">
        <v>74</v>
      </c>
      <c r="B88" s="5" t="s">
        <v>317</v>
      </c>
      <c r="C88" t="s">
        <v>465</v>
      </c>
    </row>
    <row r="89" spans="1:3" x14ac:dyDescent="0.4">
      <c r="A89" s="1" t="s">
        <v>74</v>
      </c>
      <c r="B89" s="5" t="s">
        <v>318</v>
      </c>
      <c r="C89" t="s">
        <v>466</v>
      </c>
    </row>
    <row r="90" spans="1:3" x14ac:dyDescent="0.4">
      <c r="A90" s="1" t="s">
        <v>74</v>
      </c>
      <c r="B90" s="5" t="s">
        <v>319</v>
      </c>
      <c r="C90" t="s">
        <v>467</v>
      </c>
    </row>
    <row r="91" spans="1:3" x14ac:dyDescent="0.4">
      <c r="A91" s="1" t="s">
        <v>74</v>
      </c>
      <c r="B91" s="5" t="s">
        <v>320</v>
      </c>
      <c r="C91" t="s">
        <v>468</v>
      </c>
    </row>
    <row r="92" spans="1:3" x14ac:dyDescent="0.4">
      <c r="A92" s="1" t="s">
        <v>74</v>
      </c>
      <c r="B92" s="5" t="s">
        <v>321</v>
      </c>
      <c r="C92" t="s">
        <v>469</v>
      </c>
    </row>
    <row r="93" spans="1:3" x14ac:dyDescent="0.4">
      <c r="A93" s="1" t="s">
        <v>74</v>
      </c>
      <c r="B93" s="5" t="s">
        <v>322</v>
      </c>
      <c r="C93" t="s">
        <v>470</v>
      </c>
    </row>
    <row r="94" spans="1:3" x14ac:dyDescent="0.4">
      <c r="A94" s="1" t="s">
        <v>74</v>
      </c>
      <c r="B94" s="5" t="s">
        <v>323</v>
      </c>
      <c r="C94" t="s">
        <v>471</v>
      </c>
    </row>
    <row r="95" spans="1:3" x14ac:dyDescent="0.4">
      <c r="A95" s="1" t="s">
        <v>74</v>
      </c>
      <c r="B95" s="5" t="s">
        <v>324</v>
      </c>
      <c r="C95" t="s">
        <v>472</v>
      </c>
    </row>
    <row r="96" spans="1:3" x14ac:dyDescent="0.4">
      <c r="A96" s="1" t="s">
        <v>74</v>
      </c>
      <c r="B96" s="5" t="s">
        <v>325</v>
      </c>
      <c r="C96" t="s">
        <v>473</v>
      </c>
    </row>
    <row r="97" spans="1:3" x14ac:dyDescent="0.4">
      <c r="A97" s="1" t="s">
        <v>74</v>
      </c>
      <c r="B97" s="5" t="s">
        <v>326</v>
      </c>
      <c r="C97" t="s">
        <v>474</v>
      </c>
    </row>
    <row r="98" spans="1:3" x14ac:dyDescent="0.4">
      <c r="A98" s="1" t="s">
        <v>74</v>
      </c>
      <c r="B98" s="5" t="s">
        <v>327</v>
      </c>
      <c r="C98" t="s">
        <v>475</v>
      </c>
    </row>
    <row r="99" spans="1:3" x14ac:dyDescent="0.4">
      <c r="A99" s="1" t="s">
        <v>74</v>
      </c>
      <c r="B99" s="5" t="s">
        <v>328</v>
      </c>
      <c r="C99" t="s">
        <v>476</v>
      </c>
    </row>
    <row r="100" spans="1:3" x14ac:dyDescent="0.4">
      <c r="A100" s="1" t="s">
        <v>74</v>
      </c>
      <c r="B100" s="5" t="s">
        <v>329</v>
      </c>
      <c r="C100" t="s">
        <v>477</v>
      </c>
    </row>
    <row r="101" spans="1:3" x14ac:dyDescent="0.4">
      <c r="A101" s="1" t="s">
        <v>74</v>
      </c>
      <c r="B101" s="5" t="s">
        <v>330</v>
      </c>
      <c r="C101" t="s">
        <v>478</v>
      </c>
    </row>
    <row r="102" spans="1:3" x14ac:dyDescent="0.4">
      <c r="A102" s="1" t="s">
        <v>74</v>
      </c>
      <c r="B102" s="5" t="s">
        <v>331</v>
      </c>
      <c r="C102" t="s">
        <v>479</v>
      </c>
    </row>
    <row r="103" spans="1:3" x14ac:dyDescent="0.4">
      <c r="A103" s="1" t="s">
        <v>74</v>
      </c>
      <c r="B103" s="5" t="s">
        <v>332</v>
      </c>
      <c r="C103" t="s">
        <v>480</v>
      </c>
    </row>
    <row r="104" spans="1:3" x14ac:dyDescent="0.4">
      <c r="A104" s="1" t="s">
        <v>74</v>
      </c>
      <c r="B104" s="5" t="s">
        <v>333</v>
      </c>
      <c r="C104" t="s">
        <v>481</v>
      </c>
    </row>
    <row r="105" spans="1:3" x14ac:dyDescent="0.4">
      <c r="A105" s="1" t="s">
        <v>74</v>
      </c>
      <c r="B105" s="5" t="s">
        <v>334</v>
      </c>
      <c r="C105" t="s">
        <v>482</v>
      </c>
    </row>
    <row r="106" spans="1:3" x14ac:dyDescent="0.4">
      <c r="A106" s="1" t="s">
        <v>74</v>
      </c>
      <c r="B106" s="5" t="s">
        <v>335</v>
      </c>
      <c r="C106" t="s">
        <v>483</v>
      </c>
    </row>
    <row r="107" spans="1:3" x14ac:dyDescent="0.4">
      <c r="A107" s="1" t="s">
        <v>84</v>
      </c>
      <c r="B107" s="5" t="s">
        <v>336</v>
      </c>
      <c r="C107" t="s">
        <v>484</v>
      </c>
    </row>
    <row r="108" spans="1:3" x14ac:dyDescent="0.4">
      <c r="A108" s="1" t="s">
        <v>84</v>
      </c>
      <c r="B108" s="5" t="s">
        <v>337</v>
      </c>
      <c r="C108" t="s">
        <v>485</v>
      </c>
    </row>
    <row r="109" spans="1:3" x14ac:dyDescent="0.4">
      <c r="A109" s="1" t="s">
        <v>84</v>
      </c>
      <c r="B109" s="5" t="s">
        <v>338</v>
      </c>
      <c r="C109" t="s">
        <v>486</v>
      </c>
    </row>
    <row r="110" spans="1:3" x14ac:dyDescent="0.4">
      <c r="A110" s="1" t="s">
        <v>84</v>
      </c>
      <c r="B110" s="5">
        <v>101</v>
      </c>
      <c r="C110" t="s">
        <v>487</v>
      </c>
    </row>
    <row r="111" spans="1:3" x14ac:dyDescent="0.4">
      <c r="A111" s="1" t="s">
        <v>84</v>
      </c>
      <c r="B111" s="5">
        <v>102</v>
      </c>
      <c r="C111" t="s">
        <v>488</v>
      </c>
    </row>
    <row r="112" spans="1:3" x14ac:dyDescent="0.4">
      <c r="A112" s="1" t="s">
        <v>84</v>
      </c>
      <c r="B112" s="5">
        <v>103</v>
      </c>
      <c r="C112" t="s">
        <v>489</v>
      </c>
    </row>
    <row r="113" spans="1:3" x14ac:dyDescent="0.4">
      <c r="A113" s="1" t="s">
        <v>84</v>
      </c>
      <c r="B113" s="5">
        <v>156</v>
      </c>
      <c r="C113" t="s">
        <v>490</v>
      </c>
    </row>
    <row r="114" spans="1:3" x14ac:dyDescent="0.4">
      <c r="A114" s="1" t="s">
        <v>84</v>
      </c>
      <c r="B114" s="5" t="s">
        <v>246</v>
      </c>
      <c r="C114" t="s">
        <v>491</v>
      </c>
    </row>
    <row r="115" spans="1:3" x14ac:dyDescent="0.4">
      <c r="A115" s="1" t="s">
        <v>84</v>
      </c>
      <c r="B115" s="5" t="s">
        <v>247</v>
      </c>
      <c r="C115" t="s">
        <v>492</v>
      </c>
    </row>
    <row r="116" spans="1:3" x14ac:dyDescent="0.4">
      <c r="A116" s="1" t="s">
        <v>84</v>
      </c>
      <c r="B116" s="5" t="s">
        <v>248</v>
      </c>
      <c r="C116" t="s">
        <v>493</v>
      </c>
    </row>
    <row r="117" spans="1:3" x14ac:dyDescent="0.4">
      <c r="A117" s="1" t="s">
        <v>84</v>
      </c>
      <c r="B117" s="5" t="s">
        <v>249</v>
      </c>
      <c r="C117" t="s">
        <v>494</v>
      </c>
    </row>
    <row r="118" spans="1:3" x14ac:dyDescent="0.4">
      <c r="A118" s="1" t="s">
        <v>84</v>
      </c>
      <c r="B118" s="5" t="s">
        <v>250</v>
      </c>
      <c r="C118" t="s">
        <v>495</v>
      </c>
    </row>
    <row r="119" spans="1:3" x14ac:dyDescent="0.4">
      <c r="A119" s="1" t="s">
        <v>84</v>
      </c>
      <c r="B119" s="5" t="s">
        <v>251</v>
      </c>
      <c r="C119" t="s">
        <v>496</v>
      </c>
    </row>
    <row r="120" spans="1:3" x14ac:dyDescent="0.4">
      <c r="A120" s="1" t="s">
        <v>84</v>
      </c>
      <c r="B120" s="5">
        <v>104</v>
      </c>
      <c r="C120" t="s">
        <v>497</v>
      </c>
    </row>
    <row r="121" spans="1:3" x14ac:dyDescent="0.4">
      <c r="A121" s="1" t="s">
        <v>84</v>
      </c>
      <c r="B121" s="5">
        <v>105</v>
      </c>
      <c r="C121" t="s">
        <v>498</v>
      </c>
    </row>
    <row r="122" spans="1:3" x14ac:dyDescent="0.4">
      <c r="A122" s="1" t="s">
        <v>84</v>
      </c>
      <c r="B122" s="5">
        <v>136</v>
      </c>
      <c r="C122" t="s">
        <v>499</v>
      </c>
    </row>
    <row r="123" spans="1:3" x14ac:dyDescent="0.4">
      <c r="A123" s="1" t="s">
        <v>84</v>
      </c>
      <c r="B123" s="5" t="s">
        <v>252</v>
      </c>
      <c r="C123" t="s">
        <v>500</v>
      </c>
    </row>
    <row r="124" spans="1:3" x14ac:dyDescent="0.4">
      <c r="A124" s="1" t="s">
        <v>84</v>
      </c>
      <c r="B124" s="5" t="s">
        <v>253</v>
      </c>
      <c r="C124" t="s">
        <v>501</v>
      </c>
    </row>
    <row r="125" spans="1:3" x14ac:dyDescent="0.4">
      <c r="A125" s="1" t="s">
        <v>84</v>
      </c>
      <c r="B125" s="5" t="s">
        <v>254</v>
      </c>
      <c r="C125" t="s">
        <v>502</v>
      </c>
    </row>
    <row r="126" spans="1:3" x14ac:dyDescent="0.4">
      <c r="A126" s="1" t="s">
        <v>84</v>
      </c>
      <c r="B126" s="5" t="s">
        <v>255</v>
      </c>
      <c r="C126" t="s">
        <v>503</v>
      </c>
    </row>
    <row r="127" spans="1:3" x14ac:dyDescent="0.4">
      <c r="A127" s="1" t="s">
        <v>84</v>
      </c>
      <c r="B127" s="5">
        <v>222</v>
      </c>
      <c r="C127" t="s">
        <v>504</v>
      </c>
    </row>
    <row r="128" spans="1:3" x14ac:dyDescent="0.4">
      <c r="A128" s="1" t="s">
        <v>84</v>
      </c>
      <c r="B128" s="5">
        <v>333</v>
      </c>
      <c r="C128" t="s">
        <v>505</v>
      </c>
    </row>
    <row r="129" spans="1:3" x14ac:dyDescent="0.4">
      <c r="A129" s="1" t="s">
        <v>84</v>
      </c>
      <c r="B129" s="5">
        <v>444</v>
      </c>
      <c r="C129" t="s">
        <v>506</v>
      </c>
    </row>
    <row r="130" spans="1:3" x14ac:dyDescent="0.4">
      <c r="A130" s="1" t="s">
        <v>84</v>
      </c>
      <c r="B130" s="5">
        <v>555</v>
      </c>
      <c r="C130" t="s">
        <v>507</v>
      </c>
    </row>
    <row r="131" spans="1:3" x14ac:dyDescent="0.4">
      <c r="A131" s="1" t="s">
        <v>84</v>
      </c>
      <c r="B131" s="5">
        <v>666</v>
      </c>
      <c r="C131" t="s">
        <v>508</v>
      </c>
    </row>
    <row r="132" spans="1:3" x14ac:dyDescent="0.4">
      <c r="A132" s="1" t="s">
        <v>84</v>
      </c>
      <c r="B132" s="5" t="s">
        <v>256</v>
      </c>
      <c r="C132" t="s">
        <v>509</v>
      </c>
    </row>
    <row r="133" spans="1:3" x14ac:dyDescent="0.4">
      <c r="A133" s="1" t="s">
        <v>84</v>
      </c>
      <c r="B133" s="5" t="s">
        <v>257</v>
      </c>
      <c r="C133" t="s">
        <v>510</v>
      </c>
    </row>
    <row r="134" spans="1:3" x14ac:dyDescent="0.4">
      <c r="A134" s="1" t="s">
        <v>84</v>
      </c>
      <c r="B134" s="5" t="s">
        <v>258</v>
      </c>
      <c r="C134" t="s">
        <v>511</v>
      </c>
    </row>
    <row r="135" spans="1:3" x14ac:dyDescent="0.4">
      <c r="A135" s="1" t="s">
        <v>84</v>
      </c>
      <c r="B135" s="5" t="s">
        <v>259</v>
      </c>
      <c r="C135" t="s">
        <v>512</v>
      </c>
    </row>
    <row r="136" spans="1:3" x14ac:dyDescent="0.4">
      <c r="A136" s="1" t="s">
        <v>84</v>
      </c>
      <c r="B136" s="5" t="s">
        <v>260</v>
      </c>
      <c r="C136" t="s">
        <v>513</v>
      </c>
    </row>
    <row r="137" spans="1:3" x14ac:dyDescent="0.4">
      <c r="A137" s="1" t="s">
        <v>84</v>
      </c>
      <c r="B137" s="5" t="s">
        <v>261</v>
      </c>
      <c r="C137" t="s">
        <v>514</v>
      </c>
    </row>
    <row r="138" spans="1:3" x14ac:dyDescent="0.4">
      <c r="A138" s="1" t="s">
        <v>84</v>
      </c>
      <c r="B138" s="5" t="s">
        <v>262</v>
      </c>
      <c r="C138" t="s">
        <v>515</v>
      </c>
    </row>
    <row r="139" spans="1:3" x14ac:dyDescent="0.4">
      <c r="A139" s="1" t="s">
        <v>84</v>
      </c>
      <c r="B139" s="5" t="s">
        <v>263</v>
      </c>
      <c r="C139" t="s">
        <v>516</v>
      </c>
    </row>
    <row r="140" spans="1:3" x14ac:dyDescent="0.4">
      <c r="A140" s="1" t="s">
        <v>84</v>
      </c>
      <c r="B140" s="5" t="s">
        <v>264</v>
      </c>
      <c r="C140" t="s">
        <v>517</v>
      </c>
    </row>
    <row r="141" spans="1:3" x14ac:dyDescent="0.4">
      <c r="A141" s="1" t="s">
        <v>84</v>
      </c>
      <c r="B141" s="5" t="s">
        <v>265</v>
      </c>
      <c r="C141" t="s">
        <v>518</v>
      </c>
    </row>
    <row r="142" spans="1:3" x14ac:dyDescent="0.4">
      <c r="A142" s="1" t="s">
        <v>94</v>
      </c>
      <c r="B142" s="5" t="s">
        <v>266</v>
      </c>
      <c r="C142" t="s">
        <v>519</v>
      </c>
    </row>
    <row r="143" spans="1:3" x14ac:dyDescent="0.4">
      <c r="A143" s="1" t="s">
        <v>94</v>
      </c>
      <c r="B143" s="5" t="s">
        <v>267</v>
      </c>
      <c r="C143" t="s">
        <v>520</v>
      </c>
    </row>
    <row r="144" spans="1:3" x14ac:dyDescent="0.4">
      <c r="A144" s="1" t="s">
        <v>94</v>
      </c>
      <c r="B144" s="5">
        <v>97</v>
      </c>
      <c r="C144" t="s">
        <v>521</v>
      </c>
    </row>
    <row r="145" spans="1:3" x14ac:dyDescent="0.4">
      <c r="A145" s="1" t="s">
        <v>94</v>
      </c>
      <c r="B145" s="5" t="s">
        <v>372</v>
      </c>
      <c r="C145" t="s">
        <v>522</v>
      </c>
    </row>
    <row r="146" spans="1:3" x14ac:dyDescent="0.4">
      <c r="A146" s="1" t="s">
        <v>94</v>
      </c>
      <c r="B146" s="5" t="s">
        <v>373</v>
      </c>
      <c r="C146" t="s">
        <v>523</v>
      </c>
    </row>
    <row r="147" spans="1:3" x14ac:dyDescent="0.4">
      <c r="A147" s="1" t="s">
        <v>94</v>
      </c>
      <c r="B147" s="5" t="s">
        <v>374</v>
      </c>
      <c r="C147" t="s">
        <v>524</v>
      </c>
    </row>
    <row r="148" spans="1:3" x14ac:dyDescent="0.4">
      <c r="A148" s="1" t="s">
        <v>94</v>
      </c>
      <c r="B148" s="5" t="s">
        <v>375</v>
      </c>
      <c r="C148" t="s">
        <v>525</v>
      </c>
    </row>
    <row r="149" spans="1:3" x14ac:dyDescent="0.4">
      <c r="A149" s="1" t="s">
        <v>94</v>
      </c>
      <c r="B149" s="5" t="s">
        <v>376</v>
      </c>
      <c r="C149" t="s">
        <v>526</v>
      </c>
    </row>
    <row r="150" spans="1:3" x14ac:dyDescent="0.4">
      <c r="A150" s="1" t="s">
        <v>94</v>
      </c>
      <c r="B150" s="5" t="s">
        <v>377</v>
      </c>
      <c r="C150" t="s">
        <v>527</v>
      </c>
    </row>
    <row r="151" spans="1:3" x14ac:dyDescent="0.4">
      <c r="A151" s="1" t="s">
        <v>94</v>
      </c>
      <c r="B151" s="5" t="s">
        <v>378</v>
      </c>
      <c r="C151" t="s">
        <v>528</v>
      </c>
    </row>
    <row r="152" spans="1:3" x14ac:dyDescent="0.4">
      <c r="A152" s="1" t="s">
        <v>94</v>
      </c>
      <c r="B152" s="5" t="s">
        <v>321</v>
      </c>
      <c r="C152" t="s">
        <v>529</v>
      </c>
    </row>
    <row r="153" spans="1:3" x14ac:dyDescent="0.4">
      <c r="A153" s="1" t="s">
        <v>94</v>
      </c>
      <c r="B153" s="5" t="s">
        <v>322</v>
      </c>
      <c r="C153" t="s">
        <v>530</v>
      </c>
    </row>
    <row r="154" spans="1:3" x14ac:dyDescent="0.4">
      <c r="A154" s="1" t="s">
        <v>94</v>
      </c>
      <c r="B154" s="5" t="s">
        <v>323</v>
      </c>
      <c r="C154" t="s">
        <v>531</v>
      </c>
    </row>
    <row r="155" spans="1:3" x14ac:dyDescent="0.4">
      <c r="A155" s="1" t="s">
        <v>94</v>
      </c>
      <c r="B155" s="5" t="s">
        <v>324</v>
      </c>
      <c r="C155" t="s">
        <v>532</v>
      </c>
    </row>
    <row r="156" spans="1:3" x14ac:dyDescent="0.4">
      <c r="A156" s="1" t="s">
        <v>94</v>
      </c>
      <c r="B156" s="5" t="s">
        <v>325</v>
      </c>
      <c r="C156" t="s">
        <v>533</v>
      </c>
    </row>
    <row r="157" spans="1:3" x14ac:dyDescent="0.4">
      <c r="A157" s="1" t="s">
        <v>94</v>
      </c>
      <c r="B157" s="5" t="s">
        <v>326</v>
      </c>
      <c r="C157" t="s">
        <v>534</v>
      </c>
    </row>
    <row r="158" spans="1:3" x14ac:dyDescent="0.4">
      <c r="A158" s="1" t="s">
        <v>94</v>
      </c>
      <c r="B158" s="5" t="s">
        <v>327</v>
      </c>
      <c r="C158" t="s">
        <v>535</v>
      </c>
    </row>
    <row r="159" spans="1:3" x14ac:dyDescent="0.4">
      <c r="A159" s="1" t="s">
        <v>94</v>
      </c>
      <c r="B159" s="5" t="s">
        <v>328</v>
      </c>
      <c r="C159" t="s">
        <v>536</v>
      </c>
    </row>
    <row r="160" spans="1:3" x14ac:dyDescent="0.4">
      <c r="A160" s="1" t="s">
        <v>94</v>
      </c>
      <c r="B160" s="5" t="s">
        <v>329</v>
      </c>
      <c r="C160" t="s">
        <v>537</v>
      </c>
    </row>
    <row r="161" spans="1:3" x14ac:dyDescent="0.4">
      <c r="A161" s="1" t="s">
        <v>94</v>
      </c>
      <c r="B161" s="5" t="s">
        <v>330</v>
      </c>
      <c r="C161" t="s">
        <v>538</v>
      </c>
    </row>
    <row r="162" spans="1:3" x14ac:dyDescent="0.4">
      <c r="A162" s="1" t="s">
        <v>94</v>
      </c>
      <c r="B162" s="5" t="s">
        <v>331</v>
      </c>
      <c r="C162" t="s">
        <v>539</v>
      </c>
    </row>
    <row r="163" spans="1:3" x14ac:dyDescent="0.4">
      <c r="A163" s="1" t="s">
        <v>94</v>
      </c>
      <c r="B163" s="5" t="s">
        <v>332</v>
      </c>
      <c r="C163" t="s">
        <v>540</v>
      </c>
    </row>
    <row r="164" spans="1:3" x14ac:dyDescent="0.4">
      <c r="A164" s="1" t="s">
        <v>94</v>
      </c>
      <c r="B164" s="5" t="s">
        <v>333</v>
      </c>
      <c r="C164" t="s">
        <v>541</v>
      </c>
    </row>
    <row r="165" spans="1:3" x14ac:dyDescent="0.4">
      <c r="A165" s="1" t="s">
        <v>94</v>
      </c>
      <c r="B165" s="5" t="s">
        <v>334</v>
      </c>
      <c r="C165" t="s">
        <v>542</v>
      </c>
    </row>
    <row r="166" spans="1:3" x14ac:dyDescent="0.4">
      <c r="A166" s="1" t="s">
        <v>94</v>
      </c>
      <c r="B166" s="5" t="s">
        <v>335</v>
      </c>
      <c r="C166" t="s">
        <v>543</v>
      </c>
    </row>
    <row r="167" spans="1:3" x14ac:dyDescent="0.4">
      <c r="A167" s="1" t="s">
        <v>94</v>
      </c>
      <c r="B167" s="5" t="s">
        <v>336</v>
      </c>
      <c r="C167" t="s">
        <v>544</v>
      </c>
    </row>
    <row r="168" spans="1:3" x14ac:dyDescent="0.4">
      <c r="A168" s="1" t="s">
        <v>94</v>
      </c>
      <c r="B168" s="5" t="s">
        <v>337</v>
      </c>
      <c r="C168" t="s">
        <v>545</v>
      </c>
    </row>
    <row r="169" spans="1:3" x14ac:dyDescent="0.4">
      <c r="A169" s="1" t="s">
        <v>94</v>
      </c>
      <c r="B169" s="5">
        <v>103</v>
      </c>
      <c r="C169" t="s">
        <v>546</v>
      </c>
    </row>
    <row r="170" spans="1:3" x14ac:dyDescent="0.4">
      <c r="A170" s="1" t="s">
        <v>94</v>
      </c>
      <c r="B170" s="5">
        <v>156</v>
      </c>
      <c r="C170" t="s">
        <v>547</v>
      </c>
    </row>
    <row r="171" spans="1:3" x14ac:dyDescent="0.4">
      <c r="A171" s="1" t="s">
        <v>94</v>
      </c>
      <c r="B171" s="5" t="s">
        <v>246</v>
      </c>
      <c r="C171" t="s">
        <v>548</v>
      </c>
    </row>
    <row r="172" spans="1:3" x14ac:dyDescent="0.4">
      <c r="A172" s="1" t="s">
        <v>94</v>
      </c>
      <c r="B172" s="5" t="s">
        <v>247</v>
      </c>
      <c r="C172" t="s">
        <v>549</v>
      </c>
    </row>
    <row r="173" spans="1:3" x14ac:dyDescent="0.4">
      <c r="A173" s="1" t="s">
        <v>94</v>
      </c>
      <c r="B173" s="5" t="s">
        <v>248</v>
      </c>
      <c r="C173" t="s">
        <v>550</v>
      </c>
    </row>
    <row r="174" spans="1:3" x14ac:dyDescent="0.4">
      <c r="A174" s="1" t="s">
        <v>94</v>
      </c>
      <c r="B174" s="5" t="s">
        <v>249</v>
      </c>
      <c r="C174" t="s">
        <v>551</v>
      </c>
    </row>
    <row r="175" spans="1:3" x14ac:dyDescent="0.4">
      <c r="A175" s="1" t="s">
        <v>94</v>
      </c>
      <c r="B175" s="5" t="s">
        <v>250</v>
      </c>
      <c r="C175" t="s">
        <v>552</v>
      </c>
    </row>
    <row r="176" spans="1:3" x14ac:dyDescent="0.4">
      <c r="A176" s="1" t="s">
        <v>94</v>
      </c>
      <c r="B176" s="5" t="s">
        <v>251</v>
      </c>
      <c r="C176" t="s">
        <v>553</v>
      </c>
    </row>
    <row r="177" spans="1:3" x14ac:dyDescent="0.4">
      <c r="A177" s="1" t="s">
        <v>104</v>
      </c>
      <c r="B177" s="5">
        <v>104</v>
      </c>
      <c r="C177" t="s">
        <v>554</v>
      </c>
    </row>
    <row r="178" spans="1:3" x14ac:dyDescent="0.4">
      <c r="A178" s="1" t="s">
        <v>104</v>
      </c>
      <c r="B178" s="5">
        <v>105</v>
      </c>
      <c r="C178" t="s">
        <v>555</v>
      </c>
    </row>
    <row r="179" spans="1:3" x14ac:dyDescent="0.4">
      <c r="A179" s="1" t="s">
        <v>104</v>
      </c>
      <c r="B179" s="5">
        <v>136</v>
      </c>
      <c r="C179" t="s">
        <v>556</v>
      </c>
    </row>
    <row r="180" spans="1:3" x14ac:dyDescent="0.4">
      <c r="A180" s="1" t="s">
        <v>104</v>
      </c>
      <c r="B180" s="5" t="s">
        <v>252</v>
      </c>
      <c r="C180" t="s">
        <v>557</v>
      </c>
    </row>
    <row r="181" spans="1:3" x14ac:dyDescent="0.4">
      <c r="A181" s="1" t="s">
        <v>104</v>
      </c>
      <c r="B181" s="5" t="s">
        <v>253</v>
      </c>
      <c r="C181" t="s">
        <v>558</v>
      </c>
    </row>
    <row r="182" spans="1:3" x14ac:dyDescent="0.4">
      <c r="A182" s="1" t="s">
        <v>104</v>
      </c>
      <c r="B182" s="5" t="s">
        <v>254</v>
      </c>
      <c r="C182" t="s">
        <v>559</v>
      </c>
    </row>
    <row r="183" spans="1:3" x14ac:dyDescent="0.4">
      <c r="A183" s="1" t="s">
        <v>104</v>
      </c>
      <c r="B183" s="5" t="s">
        <v>255</v>
      </c>
      <c r="C183" t="s">
        <v>560</v>
      </c>
    </row>
    <row r="184" spans="1:3" x14ac:dyDescent="0.4">
      <c r="A184" s="1" t="s">
        <v>104</v>
      </c>
      <c r="B184" s="5">
        <v>222</v>
      </c>
      <c r="C184" t="s">
        <v>561</v>
      </c>
    </row>
    <row r="185" spans="1:3" x14ac:dyDescent="0.4">
      <c r="A185" s="1" t="s">
        <v>104</v>
      </c>
      <c r="B185" s="5">
        <v>333</v>
      </c>
      <c r="C185" t="s">
        <v>562</v>
      </c>
    </row>
    <row r="186" spans="1:3" x14ac:dyDescent="0.4">
      <c r="A186" s="1" t="s">
        <v>104</v>
      </c>
      <c r="B186" s="5">
        <v>444</v>
      </c>
      <c r="C186" t="s">
        <v>563</v>
      </c>
    </row>
    <row r="187" spans="1:3" x14ac:dyDescent="0.4">
      <c r="A187" s="1" t="s">
        <v>104</v>
      </c>
      <c r="B187" s="5">
        <v>555</v>
      </c>
      <c r="C187" t="s">
        <v>564</v>
      </c>
    </row>
    <row r="188" spans="1:3" x14ac:dyDescent="0.4">
      <c r="A188" s="1" t="s">
        <v>104</v>
      </c>
      <c r="B188" s="5">
        <v>666</v>
      </c>
      <c r="C188" t="s">
        <v>565</v>
      </c>
    </row>
    <row r="189" spans="1:3" x14ac:dyDescent="0.4">
      <c r="A189" s="1" t="s">
        <v>104</v>
      </c>
      <c r="B189" s="5" t="s">
        <v>256</v>
      </c>
      <c r="C189" t="s">
        <v>566</v>
      </c>
    </row>
    <row r="190" spans="1:3" x14ac:dyDescent="0.4">
      <c r="A190" s="1" t="s">
        <v>104</v>
      </c>
      <c r="B190" s="5" t="s">
        <v>257</v>
      </c>
      <c r="C190" t="s">
        <v>567</v>
      </c>
    </row>
    <row r="191" spans="1:3" x14ac:dyDescent="0.4">
      <c r="A191" s="1" t="s">
        <v>104</v>
      </c>
      <c r="B191" s="5" t="s">
        <v>258</v>
      </c>
      <c r="C191" t="s">
        <v>568</v>
      </c>
    </row>
    <row r="192" spans="1:3" x14ac:dyDescent="0.4">
      <c r="A192" s="1" t="s">
        <v>104</v>
      </c>
      <c r="B192" s="5" t="s">
        <v>259</v>
      </c>
      <c r="C192" t="s">
        <v>569</v>
      </c>
    </row>
    <row r="193" spans="1:3" x14ac:dyDescent="0.4">
      <c r="A193" s="1" t="s">
        <v>104</v>
      </c>
      <c r="B193" s="5" t="s">
        <v>260</v>
      </c>
      <c r="C193" t="s">
        <v>570</v>
      </c>
    </row>
    <row r="194" spans="1:3" x14ac:dyDescent="0.4">
      <c r="A194" s="1" t="s">
        <v>104</v>
      </c>
      <c r="B194" s="5" t="s">
        <v>261</v>
      </c>
      <c r="C194" t="s">
        <v>571</v>
      </c>
    </row>
    <row r="195" spans="1:3" x14ac:dyDescent="0.4">
      <c r="A195" s="1" t="s">
        <v>104</v>
      </c>
      <c r="B195" s="5" t="s">
        <v>262</v>
      </c>
      <c r="C195" t="s">
        <v>572</v>
      </c>
    </row>
    <row r="196" spans="1:3" x14ac:dyDescent="0.4">
      <c r="A196" s="1" t="s">
        <v>104</v>
      </c>
      <c r="B196" s="5" t="s">
        <v>321</v>
      </c>
      <c r="C196" t="s">
        <v>573</v>
      </c>
    </row>
    <row r="197" spans="1:3" x14ac:dyDescent="0.4">
      <c r="A197" s="1" t="s">
        <v>104</v>
      </c>
      <c r="B197" s="5" t="s">
        <v>322</v>
      </c>
      <c r="C197" t="s">
        <v>574</v>
      </c>
    </row>
    <row r="198" spans="1:3" x14ac:dyDescent="0.4">
      <c r="A198" s="1" t="s">
        <v>104</v>
      </c>
      <c r="B198" s="5" t="s">
        <v>323</v>
      </c>
      <c r="C198" t="s">
        <v>575</v>
      </c>
    </row>
    <row r="199" spans="1:3" x14ac:dyDescent="0.4">
      <c r="A199" s="1" t="s">
        <v>104</v>
      </c>
      <c r="B199" s="5" t="s">
        <v>324</v>
      </c>
      <c r="C199" t="s">
        <v>576</v>
      </c>
    </row>
    <row r="200" spans="1:3" x14ac:dyDescent="0.4">
      <c r="A200" s="1" t="s">
        <v>104</v>
      </c>
      <c r="B200" s="5" t="s">
        <v>325</v>
      </c>
      <c r="C200" t="s">
        <v>577</v>
      </c>
    </row>
    <row r="201" spans="1:3" x14ac:dyDescent="0.4">
      <c r="A201" s="1" t="s">
        <v>104</v>
      </c>
      <c r="B201" s="5" t="s">
        <v>326</v>
      </c>
      <c r="C201" t="s">
        <v>578</v>
      </c>
    </row>
    <row r="202" spans="1:3" x14ac:dyDescent="0.4">
      <c r="A202" s="1" t="s">
        <v>104</v>
      </c>
      <c r="B202" s="5" t="s">
        <v>327</v>
      </c>
      <c r="C202" t="s">
        <v>579</v>
      </c>
    </row>
    <row r="203" spans="1:3" x14ac:dyDescent="0.4">
      <c r="A203" s="1" t="s">
        <v>104</v>
      </c>
      <c r="B203" s="5" t="s">
        <v>328</v>
      </c>
      <c r="C203" t="s">
        <v>580</v>
      </c>
    </row>
    <row r="204" spans="1:3" x14ac:dyDescent="0.4">
      <c r="A204" s="1" t="s">
        <v>104</v>
      </c>
      <c r="B204" s="5" t="s">
        <v>329</v>
      </c>
      <c r="C204" t="s">
        <v>581</v>
      </c>
    </row>
    <row r="205" spans="1:3" x14ac:dyDescent="0.4">
      <c r="A205" s="1" t="s">
        <v>104</v>
      </c>
      <c r="B205" s="5" t="s">
        <v>330</v>
      </c>
      <c r="C205" t="s">
        <v>582</v>
      </c>
    </row>
    <row r="206" spans="1:3" x14ac:dyDescent="0.4">
      <c r="A206" s="1" t="s">
        <v>104</v>
      </c>
      <c r="B206" s="5" t="s">
        <v>331</v>
      </c>
      <c r="C206" t="s">
        <v>583</v>
      </c>
    </row>
    <row r="207" spans="1:3" x14ac:dyDescent="0.4">
      <c r="A207" s="1" t="s">
        <v>104</v>
      </c>
      <c r="B207" s="5" t="s">
        <v>332</v>
      </c>
      <c r="C207" t="s">
        <v>584</v>
      </c>
    </row>
    <row r="208" spans="1:3" x14ac:dyDescent="0.4">
      <c r="A208" s="1" t="s">
        <v>104</v>
      </c>
      <c r="B208" s="5" t="s">
        <v>333</v>
      </c>
      <c r="C208" t="s">
        <v>585</v>
      </c>
    </row>
    <row r="209" spans="1:3" x14ac:dyDescent="0.4">
      <c r="A209" s="1" t="s">
        <v>104</v>
      </c>
      <c r="B209" s="5" t="s">
        <v>334</v>
      </c>
      <c r="C209" t="s">
        <v>586</v>
      </c>
    </row>
    <row r="210" spans="1:3" x14ac:dyDescent="0.4">
      <c r="A210" s="1" t="s">
        <v>104</v>
      </c>
      <c r="B210" s="5" t="s">
        <v>335</v>
      </c>
      <c r="C210" t="s">
        <v>587</v>
      </c>
    </row>
    <row r="211" spans="1:3" x14ac:dyDescent="0.4">
      <c r="A211" s="1" t="s">
        <v>104</v>
      </c>
      <c r="B211" s="5" t="s">
        <v>336</v>
      </c>
      <c r="C211" t="s">
        <v>588</v>
      </c>
    </row>
    <row r="212" spans="1:3" x14ac:dyDescent="0.4">
      <c r="A212" s="1" t="s">
        <v>114</v>
      </c>
      <c r="B212" s="5" t="s">
        <v>337</v>
      </c>
      <c r="C212" t="s">
        <v>589</v>
      </c>
    </row>
    <row r="213" spans="1:3" x14ac:dyDescent="0.4">
      <c r="A213" s="1" t="s">
        <v>114</v>
      </c>
      <c r="B213" s="5" t="s">
        <v>370</v>
      </c>
      <c r="C213" t="s">
        <v>590</v>
      </c>
    </row>
    <row r="214" spans="1:3" x14ac:dyDescent="0.4">
      <c r="A214" s="1" t="s">
        <v>114</v>
      </c>
      <c r="B214" s="5" t="s">
        <v>371</v>
      </c>
      <c r="C214" t="s">
        <v>591</v>
      </c>
    </row>
    <row r="215" spans="1:3" x14ac:dyDescent="0.4">
      <c r="A215" s="1" t="s">
        <v>114</v>
      </c>
      <c r="B215" s="5" t="s">
        <v>357</v>
      </c>
      <c r="C215" t="s">
        <v>592</v>
      </c>
    </row>
    <row r="216" spans="1:3" x14ac:dyDescent="0.4">
      <c r="A216" s="1" t="s">
        <v>114</v>
      </c>
      <c r="B216" s="5" t="s">
        <v>358</v>
      </c>
      <c r="C216" t="s">
        <v>593</v>
      </c>
    </row>
    <row r="217" spans="1:3" x14ac:dyDescent="0.4">
      <c r="A217" s="1" t="s">
        <v>114</v>
      </c>
      <c r="B217" s="5" t="s">
        <v>359</v>
      </c>
      <c r="C217" t="s">
        <v>594</v>
      </c>
    </row>
    <row r="218" spans="1:3" x14ac:dyDescent="0.4">
      <c r="A218" s="1" t="s">
        <v>114</v>
      </c>
      <c r="B218" s="5" t="s">
        <v>360</v>
      </c>
      <c r="C218" t="s">
        <v>595</v>
      </c>
    </row>
    <row r="219" spans="1:3" x14ac:dyDescent="0.4">
      <c r="A219" s="1" t="s">
        <v>114</v>
      </c>
      <c r="B219" s="5" t="s">
        <v>361</v>
      </c>
      <c r="C219" t="s">
        <v>596</v>
      </c>
    </row>
    <row r="220" spans="1:3" x14ac:dyDescent="0.4">
      <c r="A220" s="1" t="s">
        <v>114</v>
      </c>
      <c r="B220" s="5" t="s">
        <v>362</v>
      </c>
      <c r="C220" t="s">
        <v>597</v>
      </c>
    </row>
    <row r="221" spans="1:3" x14ac:dyDescent="0.4">
      <c r="A221" s="1" t="s">
        <v>114</v>
      </c>
      <c r="B221" s="5" t="s">
        <v>363</v>
      </c>
      <c r="C221" t="s">
        <v>598</v>
      </c>
    </row>
    <row r="222" spans="1:3" x14ac:dyDescent="0.4">
      <c r="A222" s="1" t="s">
        <v>114</v>
      </c>
      <c r="B222" s="5" t="s">
        <v>273</v>
      </c>
      <c r="C222" t="s">
        <v>599</v>
      </c>
    </row>
    <row r="223" spans="1:3" x14ac:dyDescent="0.4">
      <c r="A223" s="1" t="s">
        <v>114</v>
      </c>
      <c r="B223" s="5" t="s">
        <v>274</v>
      </c>
      <c r="C223" t="s">
        <v>600</v>
      </c>
    </row>
    <row r="224" spans="1:3" x14ac:dyDescent="0.4">
      <c r="A224" s="1" t="s">
        <v>114</v>
      </c>
      <c r="B224" s="5" t="s">
        <v>275</v>
      </c>
      <c r="C224" t="s">
        <v>601</v>
      </c>
    </row>
    <row r="225" spans="1:3" x14ac:dyDescent="0.4">
      <c r="A225" s="1" t="s">
        <v>114</v>
      </c>
      <c r="B225" s="5" t="s">
        <v>276</v>
      </c>
      <c r="C225" t="s">
        <v>602</v>
      </c>
    </row>
    <row r="226" spans="1:3" x14ac:dyDescent="0.4">
      <c r="A226" s="1" t="s">
        <v>114</v>
      </c>
      <c r="B226" s="5" t="s">
        <v>277</v>
      </c>
      <c r="C226" t="s">
        <v>603</v>
      </c>
    </row>
    <row r="227" spans="1:3" x14ac:dyDescent="0.4">
      <c r="A227" s="1" t="s">
        <v>114</v>
      </c>
      <c r="B227" s="5" t="s">
        <v>364</v>
      </c>
      <c r="C227" t="s">
        <v>604</v>
      </c>
    </row>
    <row r="228" spans="1:3" x14ac:dyDescent="0.4">
      <c r="A228" s="1" t="s">
        <v>114</v>
      </c>
      <c r="B228" s="5" t="s">
        <v>365</v>
      </c>
      <c r="C228" t="s">
        <v>605</v>
      </c>
    </row>
    <row r="229" spans="1:3" x14ac:dyDescent="0.4">
      <c r="A229" s="1" t="s">
        <v>114</v>
      </c>
      <c r="B229" s="5" t="s">
        <v>363</v>
      </c>
      <c r="C229" t="s">
        <v>606</v>
      </c>
    </row>
    <row r="230" spans="1:3" x14ac:dyDescent="0.4">
      <c r="A230" s="1" t="s">
        <v>114</v>
      </c>
      <c r="B230" s="5" t="s">
        <v>366</v>
      </c>
      <c r="C230" t="s">
        <v>607</v>
      </c>
    </row>
    <row r="231" spans="1:3" x14ac:dyDescent="0.4">
      <c r="A231" s="1" t="s">
        <v>114</v>
      </c>
      <c r="B231" s="5" t="s">
        <v>367</v>
      </c>
      <c r="C231" t="s">
        <v>608</v>
      </c>
    </row>
    <row r="232" spans="1:3" x14ac:dyDescent="0.4">
      <c r="A232" s="1" t="s">
        <v>114</v>
      </c>
      <c r="B232" s="5" t="s">
        <v>368</v>
      </c>
      <c r="C232" t="s">
        <v>609</v>
      </c>
    </row>
    <row r="233" spans="1:3" x14ac:dyDescent="0.4">
      <c r="A233" s="1" t="s">
        <v>114</v>
      </c>
      <c r="B233" s="5" t="s">
        <v>369</v>
      </c>
      <c r="C233" t="s">
        <v>610</v>
      </c>
    </row>
    <row r="234" spans="1:3" x14ac:dyDescent="0.4">
      <c r="A234" s="1" t="s">
        <v>114</v>
      </c>
      <c r="B234" s="5" t="s">
        <v>321</v>
      </c>
      <c r="C234" t="s">
        <v>611</v>
      </c>
    </row>
    <row r="235" spans="1:3" x14ac:dyDescent="0.4">
      <c r="A235" s="1" t="s">
        <v>114</v>
      </c>
      <c r="B235" s="5" t="s">
        <v>322</v>
      </c>
      <c r="C235" t="s">
        <v>612</v>
      </c>
    </row>
    <row r="236" spans="1:3" x14ac:dyDescent="0.4">
      <c r="A236" s="1" t="s">
        <v>114</v>
      </c>
      <c r="B236" s="5" t="s">
        <v>323</v>
      </c>
      <c r="C236" t="s">
        <v>613</v>
      </c>
    </row>
    <row r="237" spans="1:3" x14ac:dyDescent="0.4">
      <c r="A237" s="1" t="s">
        <v>114</v>
      </c>
      <c r="B237" s="5" t="s">
        <v>324</v>
      </c>
      <c r="C237" t="s">
        <v>614</v>
      </c>
    </row>
    <row r="238" spans="1:3" x14ac:dyDescent="0.4">
      <c r="A238" s="1" t="s">
        <v>114</v>
      </c>
      <c r="B238" s="5" t="s">
        <v>325</v>
      </c>
      <c r="C238" t="s">
        <v>615</v>
      </c>
    </row>
    <row r="239" spans="1:3" x14ac:dyDescent="0.4">
      <c r="A239" s="1" t="s">
        <v>114</v>
      </c>
      <c r="B239" s="5" t="s">
        <v>326</v>
      </c>
      <c r="C239" t="s">
        <v>616</v>
      </c>
    </row>
    <row r="240" spans="1:3" x14ac:dyDescent="0.4">
      <c r="A240" s="1" t="s">
        <v>114</v>
      </c>
      <c r="B240" s="5" t="s">
        <v>327</v>
      </c>
      <c r="C240" t="s">
        <v>617</v>
      </c>
    </row>
    <row r="241" spans="1:3" x14ac:dyDescent="0.4">
      <c r="A241" s="1" t="s">
        <v>114</v>
      </c>
      <c r="B241" s="5" t="s">
        <v>328</v>
      </c>
      <c r="C241" t="s">
        <v>618</v>
      </c>
    </row>
    <row r="242" spans="1:3" x14ac:dyDescent="0.4">
      <c r="A242" s="1" t="s">
        <v>114</v>
      </c>
      <c r="B242" s="5" t="s">
        <v>329</v>
      </c>
      <c r="C242" t="s">
        <v>619</v>
      </c>
    </row>
    <row r="243" spans="1:3" x14ac:dyDescent="0.4">
      <c r="A243" s="1" t="s">
        <v>114</v>
      </c>
      <c r="B243" s="5" t="s">
        <v>330</v>
      </c>
      <c r="C243" t="s">
        <v>620</v>
      </c>
    </row>
    <row r="244" spans="1:3" x14ac:dyDescent="0.4">
      <c r="A244" s="1" t="s">
        <v>114</v>
      </c>
      <c r="B244" s="5" t="s">
        <v>331</v>
      </c>
      <c r="C244" t="s">
        <v>621</v>
      </c>
    </row>
    <row r="245" spans="1:3" x14ac:dyDescent="0.4">
      <c r="A245" s="1" t="s">
        <v>114</v>
      </c>
      <c r="B245" s="5" t="s">
        <v>332</v>
      </c>
      <c r="C245" t="s">
        <v>622</v>
      </c>
    </row>
    <row r="246" spans="1:3" x14ac:dyDescent="0.4">
      <c r="A246" s="1" t="s">
        <v>114</v>
      </c>
      <c r="B246" s="5" t="s">
        <v>333</v>
      </c>
      <c r="C246" t="s">
        <v>623</v>
      </c>
    </row>
    <row r="247" spans="1:3" x14ac:dyDescent="0.4">
      <c r="A247" s="1" t="s">
        <v>124</v>
      </c>
      <c r="B247" s="5" t="s">
        <v>334</v>
      </c>
      <c r="C247" t="s">
        <v>624</v>
      </c>
    </row>
    <row r="248" spans="1:3" x14ac:dyDescent="0.4">
      <c r="A248" s="1" t="s">
        <v>124</v>
      </c>
      <c r="B248" s="5" t="s">
        <v>335</v>
      </c>
      <c r="C248" t="s">
        <v>625</v>
      </c>
    </row>
    <row r="249" spans="1:3" x14ac:dyDescent="0.4">
      <c r="A249" s="1" t="s">
        <v>124</v>
      </c>
      <c r="B249" s="5" t="s">
        <v>336</v>
      </c>
      <c r="C249" t="s">
        <v>626</v>
      </c>
    </row>
    <row r="250" spans="1:3" x14ac:dyDescent="0.4">
      <c r="A250" s="1" t="s">
        <v>124</v>
      </c>
      <c r="B250" s="5" t="s">
        <v>337</v>
      </c>
      <c r="C250" t="s">
        <v>627</v>
      </c>
    </row>
    <row r="251" spans="1:3" x14ac:dyDescent="0.4">
      <c r="A251" s="1" t="s">
        <v>124</v>
      </c>
      <c r="B251" s="5" t="s">
        <v>279</v>
      </c>
      <c r="C251" t="s">
        <v>628</v>
      </c>
    </row>
    <row r="252" spans="1:3" x14ac:dyDescent="0.4">
      <c r="A252" s="1" t="s">
        <v>124</v>
      </c>
      <c r="B252" s="5" t="s">
        <v>341</v>
      </c>
      <c r="C252" t="s">
        <v>629</v>
      </c>
    </row>
    <row r="253" spans="1:3" x14ac:dyDescent="0.4">
      <c r="A253" s="1" t="s">
        <v>124</v>
      </c>
      <c r="B253" s="5" t="s">
        <v>342</v>
      </c>
      <c r="C253" t="s">
        <v>630</v>
      </c>
    </row>
    <row r="254" spans="1:3" x14ac:dyDescent="0.4">
      <c r="A254" s="1" t="s">
        <v>124</v>
      </c>
      <c r="B254" s="5" t="s">
        <v>344</v>
      </c>
      <c r="C254" t="s">
        <v>631</v>
      </c>
    </row>
    <row r="255" spans="1:3" x14ac:dyDescent="0.4">
      <c r="A255" s="1" t="s">
        <v>124</v>
      </c>
      <c r="B255" s="5" t="s">
        <v>343</v>
      </c>
      <c r="C255" t="s">
        <v>632</v>
      </c>
    </row>
    <row r="256" spans="1:3" x14ac:dyDescent="0.4">
      <c r="A256" s="1" t="s">
        <v>124</v>
      </c>
      <c r="B256" s="5" t="s">
        <v>345</v>
      </c>
      <c r="C256" t="s">
        <v>633</v>
      </c>
    </row>
    <row r="257" spans="1:3" x14ac:dyDescent="0.4">
      <c r="A257" s="1" t="s">
        <v>124</v>
      </c>
      <c r="B257" s="5" t="s">
        <v>346</v>
      </c>
      <c r="C257" t="s">
        <v>634</v>
      </c>
    </row>
    <row r="258" spans="1:3" x14ac:dyDescent="0.4">
      <c r="A258" s="1" t="s">
        <v>124</v>
      </c>
      <c r="B258" s="5" t="s">
        <v>347</v>
      </c>
      <c r="C258" t="s">
        <v>635</v>
      </c>
    </row>
    <row r="259" spans="1:3" x14ac:dyDescent="0.4">
      <c r="A259" s="1" t="s">
        <v>124</v>
      </c>
      <c r="B259" s="5" t="s">
        <v>348</v>
      </c>
      <c r="C259" t="s">
        <v>636</v>
      </c>
    </row>
    <row r="260" spans="1:3" x14ac:dyDescent="0.4">
      <c r="A260" s="1" t="s">
        <v>124</v>
      </c>
      <c r="B260" s="5" t="s">
        <v>349</v>
      </c>
      <c r="C260" t="s">
        <v>637</v>
      </c>
    </row>
    <row r="261" spans="1:3" x14ac:dyDescent="0.4">
      <c r="A261" s="1" t="s">
        <v>124</v>
      </c>
      <c r="B261" s="5" t="s">
        <v>350</v>
      </c>
      <c r="C261" t="s">
        <v>638</v>
      </c>
    </row>
    <row r="262" spans="1:3" x14ac:dyDescent="0.4">
      <c r="A262" s="1" t="s">
        <v>124</v>
      </c>
      <c r="B262" s="5" t="s">
        <v>351</v>
      </c>
      <c r="C262" t="s">
        <v>639</v>
      </c>
    </row>
    <row r="263" spans="1:3" x14ac:dyDescent="0.4">
      <c r="A263" s="1" t="s">
        <v>124</v>
      </c>
      <c r="B263" s="5" t="s">
        <v>352</v>
      </c>
      <c r="C263" t="s">
        <v>640</v>
      </c>
    </row>
    <row r="264" spans="1:3" x14ac:dyDescent="0.4">
      <c r="A264" s="1" t="s">
        <v>124</v>
      </c>
      <c r="B264" s="5" t="s">
        <v>353</v>
      </c>
      <c r="C264" t="s">
        <v>641</v>
      </c>
    </row>
    <row r="265" spans="1:3" x14ac:dyDescent="0.4">
      <c r="A265" s="1" t="s">
        <v>124</v>
      </c>
      <c r="B265" s="5" t="s">
        <v>354</v>
      </c>
      <c r="C265" t="s">
        <v>642</v>
      </c>
    </row>
    <row r="266" spans="1:3" x14ac:dyDescent="0.4">
      <c r="A266" s="1" t="s">
        <v>124</v>
      </c>
      <c r="B266" s="5" t="s">
        <v>355</v>
      </c>
      <c r="C266" t="s">
        <v>643</v>
      </c>
    </row>
    <row r="267" spans="1:3" x14ac:dyDescent="0.4">
      <c r="A267" s="1" t="s">
        <v>124</v>
      </c>
      <c r="B267" s="5" t="s">
        <v>356</v>
      </c>
      <c r="C267" t="s">
        <v>644</v>
      </c>
    </row>
    <row r="268" spans="1:3" x14ac:dyDescent="0.4">
      <c r="A268" s="1" t="s">
        <v>124</v>
      </c>
      <c r="B268" s="5">
        <v>101</v>
      </c>
      <c r="C268" t="s">
        <v>645</v>
      </c>
    </row>
    <row r="269" spans="1:3" x14ac:dyDescent="0.4">
      <c r="A269" s="1" t="s">
        <v>124</v>
      </c>
      <c r="B269" s="5">
        <v>102</v>
      </c>
      <c r="C269" t="s">
        <v>646</v>
      </c>
    </row>
    <row r="270" spans="1:3" x14ac:dyDescent="0.4">
      <c r="A270" s="1" t="s">
        <v>124</v>
      </c>
      <c r="B270" s="5">
        <v>103</v>
      </c>
      <c r="C270" t="s">
        <v>647</v>
      </c>
    </row>
    <row r="271" spans="1:3" x14ac:dyDescent="0.4">
      <c r="A271" s="1" t="s">
        <v>124</v>
      </c>
      <c r="B271" s="5">
        <v>156</v>
      </c>
      <c r="C271" t="s">
        <v>648</v>
      </c>
    </row>
    <row r="272" spans="1:3" x14ac:dyDescent="0.4">
      <c r="A272" s="1" t="s">
        <v>124</v>
      </c>
      <c r="B272" s="5" t="s">
        <v>246</v>
      </c>
      <c r="C272" t="s">
        <v>649</v>
      </c>
    </row>
    <row r="273" spans="1:3" x14ac:dyDescent="0.4">
      <c r="A273" s="1" t="s">
        <v>124</v>
      </c>
      <c r="B273" s="5" t="s">
        <v>247</v>
      </c>
      <c r="C273" t="s">
        <v>650</v>
      </c>
    </row>
    <row r="274" spans="1:3" x14ac:dyDescent="0.4">
      <c r="A274" s="1" t="s">
        <v>124</v>
      </c>
      <c r="B274" s="5" t="s">
        <v>248</v>
      </c>
      <c r="C274" t="s">
        <v>651</v>
      </c>
    </row>
    <row r="275" spans="1:3" x14ac:dyDescent="0.4">
      <c r="A275" s="1" t="s">
        <v>124</v>
      </c>
      <c r="B275" s="5" t="s">
        <v>249</v>
      </c>
      <c r="C275" t="s">
        <v>652</v>
      </c>
    </row>
    <row r="276" spans="1:3" x14ac:dyDescent="0.4">
      <c r="A276" s="1" t="s">
        <v>124</v>
      </c>
      <c r="B276" s="5" t="s">
        <v>250</v>
      </c>
      <c r="C276" t="s">
        <v>653</v>
      </c>
    </row>
    <row r="277" spans="1:3" x14ac:dyDescent="0.4">
      <c r="A277" s="1" t="s">
        <v>124</v>
      </c>
      <c r="B277" s="5" t="s">
        <v>251</v>
      </c>
      <c r="C277" t="s">
        <v>654</v>
      </c>
    </row>
    <row r="278" spans="1:3" x14ac:dyDescent="0.4">
      <c r="A278" s="1" t="s">
        <v>124</v>
      </c>
      <c r="B278" s="5">
        <v>104</v>
      </c>
      <c r="C278" t="s">
        <v>655</v>
      </c>
    </row>
    <row r="279" spans="1:3" x14ac:dyDescent="0.4">
      <c r="A279" s="1" t="s">
        <v>124</v>
      </c>
      <c r="B279" s="5">
        <v>105</v>
      </c>
      <c r="C279" t="s">
        <v>656</v>
      </c>
    </row>
    <row r="280" spans="1:3" x14ac:dyDescent="0.4">
      <c r="A280" s="1" t="s">
        <v>124</v>
      </c>
      <c r="B280" s="5">
        <v>136</v>
      </c>
      <c r="C280" t="s">
        <v>657</v>
      </c>
    </row>
    <row r="281" spans="1:3" x14ac:dyDescent="0.4">
      <c r="A281" s="1" t="s">
        <v>124</v>
      </c>
      <c r="B281" s="5" t="s">
        <v>252</v>
      </c>
      <c r="C281" t="s">
        <v>658</v>
      </c>
    </row>
    <row r="282" spans="1:3" x14ac:dyDescent="0.4">
      <c r="A282" s="1" t="s">
        <v>134</v>
      </c>
      <c r="B282" s="5" t="s">
        <v>253</v>
      </c>
      <c r="C282" t="s">
        <v>659</v>
      </c>
    </row>
    <row r="283" spans="1:3" x14ac:dyDescent="0.4">
      <c r="A283" s="1" t="s">
        <v>134</v>
      </c>
      <c r="B283" s="5" t="s">
        <v>254</v>
      </c>
      <c r="C283" t="s">
        <v>660</v>
      </c>
    </row>
    <row r="284" spans="1:3" x14ac:dyDescent="0.4">
      <c r="A284" s="1" t="s">
        <v>134</v>
      </c>
      <c r="B284" s="5" t="s">
        <v>255</v>
      </c>
      <c r="C284" t="s">
        <v>661</v>
      </c>
    </row>
    <row r="285" spans="1:3" x14ac:dyDescent="0.4">
      <c r="A285" s="1" t="s">
        <v>134</v>
      </c>
      <c r="B285" s="5">
        <v>222</v>
      </c>
      <c r="C285" t="s">
        <v>662</v>
      </c>
    </row>
    <row r="286" spans="1:3" x14ac:dyDescent="0.4">
      <c r="A286" s="1" t="s">
        <v>134</v>
      </c>
      <c r="B286" s="5">
        <v>333</v>
      </c>
      <c r="C286" t="s">
        <v>663</v>
      </c>
    </row>
    <row r="287" spans="1:3" x14ac:dyDescent="0.4">
      <c r="A287" s="1" t="s">
        <v>134</v>
      </c>
      <c r="B287" s="5">
        <v>444</v>
      </c>
      <c r="C287" t="s">
        <v>664</v>
      </c>
    </row>
    <row r="288" spans="1:3" x14ac:dyDescent="0.4">
      <c r="A288" s="1" t="s">
        <v>134</v>
      </c>
      <c r="B288" s="5">
        <v>555</v>
      </c>
      <c r="C288" t="s">
        <v>665</v>
      </c>
    </row>
    <row r="289" spans="1:3" x14ac:dyDescent="0.4">
      <c r="A289" s="1" t="s">
        <v>134</v>
      </c>
      <c r="B289" s="5">
        <v>666</v>
      </c>
      <c r="C289" t="s">
        <v>666</v>
      </c>
    </row>
    <row r="290" spans="1:3" x14ac:dyDescent="0.4">
      <c r="A290" s="1" t="s">
        <v>134</v>
      </c>
      <c r="B290" s="5" t="s">
        <v>256</v>
      </c>
      <c r="C290" t="s">
        <v>667</v>
      </c>
    </row>
    <row r="291" spans="1:3" x14ac:dyDescent="0.4">
      <c r="A291" s="1" t="s">
        <v>134</v>
      </c>
      <c r="B291" s="5" t="s">
        <v>257</v>
      </c>
      <c r="C291" t="s">
        <v>668</v>
      </c>
    </row>
    <row r="292" spans="1:3" x14ac:dyDescent="0.4">
      <c r="A292" s="1" t="s">
        <v>134</v>
      </c>
      <c r="B292" s="5" t="s">
        <v>258</v>
      </c>
      <c r="C292" t="s">
        <v>669</v>
      </c>
    </row>
    <row r="293" spans="1:3" x14ac:dyDescent="0.4">
      <c r="A293" s="1" t="s">
        <v>134</v>
      </c>
      <c r="B293" s="5" t="s">
        <v>259</v>
      </c>
      <c r="C293" t="s">
        <v>670</v>
      </c>
    </row>
    <row r="294" spans="1:3" x14ac:dyDescent="0.4">
      <c r="A294" s="1" t="s">
        <v>134</v>
      </c>
      <c r="B294" s="5" t="s">
        <v>260</v>
      </c>
      <c r="C294" t="s">
        <v>671</v>
      </c>
    </row>
    <row r="295" spans="1:3" x14ac:dyDescent="0.4">
      <c r="A295" s="1" t="s">
        <v>134</v>
      </c>
      <c r="B295" s="5" t="s">
        <v>261</v>
      </c>
      <c r="C295" t="s">
        <v>672</v>
      </c>
    </row>
    <row r="296" spans="1:3" x14ac:dyDescent="0.4">
      <c r="A296" s="1" t="s">
        <v>134</v>
      </c>
      <c r="B296" s="5" t="s">
        <v>262</v>
      </c>
      <c r="C296" t="s">
        <v>673</v>
      </c>
    </row>
    <row r="297" spans="1:3" x14ac:dyDescent="0.4">
      <c r="A297" s="1" t="s">
        <v>134</v>
      </c>
      <c r="B297" s="5" t="s">
        <v>263</v>
      </c>
      <c r="C297" t="s">
        <v>674</v>
      </c>
    </row>
    <row r="298" spans="1:3" x14ac:dyDescent="0.4">
      <c r="A298" s="1" t="s">
        <v>134</v>
      </c>
      <c r="B298" s="5" t="s">
        <v>264</v>
      </c>
      <c r="C298" t="s">
        <v>675</v>
      </c>
    </row>
    <row r="299" spans="1:3" x14ac:dyDescent="0.4">
      <c r="A299" s="1" t="s">
        <v>134</v>
      </c>
      <c r="B299" s="5" t="s">
        <v>265</v>
      </c>
      <c r="C299" t="s">
        <v>676</v>
      </c>
    </row>
    <row r="300" spans="1:3" x14ac:dyDescent="0.4">
      <c r="A300" s="1" t="s">
        <v>134</v>
      </c>
      <c r="B300" s="5" t="s">
        <v>266</v>
      </c>
      <c r="C300" t="s">
        <v>677</v>
      </c>
    </row>
    <row r="301" spans="1:3" x14ac:dyDescent="0.4">
      <c r="A301" s="1" t="s">
        <v>134</v>
      </c>
      <c r="B301" s="5" t="s">
        <v>267</v>
      </c>
      <c r="C301" t="s">
        <v>678</v>
      </c>
    </row>
    <row r="302" spans="1:3" x14ac:dyDescent="0.4">
      <c r="A302" s="1" t="s">
        <v>134</v>
      </c>
      <c r="B302" s="5">
        <v>97</v>
      </c>
      <c r="C302" t="s">
        <v>679</v>
      </c>
    </row>
    <row r="303" spans="1:3" x14ac:dyDescent="0.4">
      <c r="A303" s="1" t="s">
        <v>134</v>
      </c>
      <c r="B303" s="5" t="s">
        <v>321</v>
      </c>
      <c r="C303" t="s">
        <v>680</v>
      </c>
    </row>
    <row r="304" spans="1:3" x14ac:dyDescent="0.4">
      <c r="A304" s="1" t="s">
        <v>134</v>
      </c>
      <c r="B304" s="5" t="s">
        <v>322</v>
      </c>
      <c r="C304" t="s">
        <v>681</v>
      </c>
    </row>
    <row r="305" spans="1:3" x14ac:dyDescent="0.4">
      <c r="A305" s="1" t="s">
        <v>134</v>
      </c>
      <c r="B305" s="5" t="s">
        <v>323</v>
      </c>
      <c r="C305" t="s">
        <v>682</v>
      </c>
    </row>
    <row r="306" spans="1:3" x14ac:dyDescent="0.4">
      <c r="A306" s="1" t="s">
        <v>134</v>
      </c>
      <c r="B306" s="5" t="s">
        <v>324</v>
      </c>
      <c r="C306" t="s">
        <v>683</v>
      </c>
    </row>
    <row r="307" spans="1:3" x14ac:dyDescent="0.4">
      <c r="A307" s="1" t="s">
        <v>134</v>
      </c>
      <c r="B307" s="5" t="s">
        <v>325</v>
      </c>
      <c r="C307" t="s">
        <v>684</v>
      </c>
    </row>
    <row r="308" spans="1:3" x14ac:dyDescent="0.4">
      <c r="A308" s="1" t="s">
        <v>134</v>
      </c>
      <c r="B308" s="5" t="s">
        <v>326</v>
      </c>
      <c r="C308" t="s">
        <v>685</v>
      </c>
    </row>
    <row r="309" spans="1:3" x14ac:dyDescent="0.4">
      <c r="A309" s="1" t="s">
        <v>134</v>
      </c>
      <c r="B309" s="5" t="s">
        <v>327</v>
      </c>
      <c r="C309" t="s">
        <v>686</v>
      </c>
    </row>
    <row r="310" spans="1:3" x14ac:dyDescent="0.4">
      <c r="A310" s="1" t="s">
        <v>134</v>
      </c>
      <c r="B310" s="5" t="s">
        <v>328</v>
      </c>
      <c r="C310" t="s">
        <v>687</v>
      </c>
    </row>
    <row r="311" spans="1:3" x14ac:dyDescent="0.4">
      <c r="A311" s="1" t="s">
        <v>134</v>
      </c>
      <c r="B311" s="5" t="s">
        <v>329</v>
      </c>
      <c r="C311" t="s">
        <v>688</v>
      </c>
    </row>
    <row r="312" spans="1:3" x14ac:dyDescent="0.4">
      <c r="A312" s="1" t="s">
        <v>134</v>
      </c>
      <c r="B312" s="5" t="s">
        <v>330</v>
      </c>
      <c r="C312" t="s">
        <v>689</v>
      </c>
    </row>
    <row r="313" spans="1:3" x14ac:dyDescent="0.4">
      <c r="A313" s="1" t="s">
        <v>134</v>
      </c>
      <c r="B313" s="5" t="s">
        <v>331</v>
      </c>
      <c r="C313" t="s">
        <v>690</v>
      </c>
    </row>
    <row r="314" spans="1:3" x14ac:dyDescent="0.4">
      <c r="A314" s="1" t="s">
        <v>134</v>
      </c>
      <c r="B314" s="5" t="s">
        <v>332</v>
      </c>
      <c r="C314" t="s">
        <v>691</v>
      </c>
    </row>
    <row r="315" spans="1:3" x14ac:dyDescent="0.4">
      <c r="A315" s="1" t="s">
        <v>134</v>
      </c>
      <c r="B315" s="5" t="s">
        <v>333</v>
      </c>
      <c r="C315" t="s">
        <v>692</v>
      </c>
    </row>
    <row r="316" spans="1:3" x14ac:dyDescent="0.4">
      <c r="A316" s="1" t="s">
        <v>134</v>
      </c>
      <c r="B316" s="5" t="s">
        <v>334</v>
      </c>
      <c r="C316" t="s">
        <v>693</v>
      </c>
    </row>
    <row r="317" spans="1:3" x14ac:dyDescent="0.4">
      <c r="A317" s="1">
        <v>100</v>
      </c>
      <c r="B317" s="5" t="s">
        <v>335</v>
      </c>
      <c r="C317" t="s">
        <v>694</v>
      </c>
    </row>
    <row r="318" spans="1:3" x14ac:dyDescent="0.4">
      <c r="A318" s="1">
        <v>100</v>
      </c>
      <c r="B318" s="5" t="s">
        <v>336</v>
      </c>
      <c r="C318" t="s">
        <v>695</v>
      </c>
    </row>
    <row r="319" spans="1:3" x14ac:dyDescent="0.4">
      <c r="A319" s="1">
        <v>100</v>
      </c>
      <c r="B319" s="5" t="s">
        <v>337</v>
      </c>
      <c r="C319" t="s">
        <v>696</v>
      </c>
    </row>
    <row r="320" spans="1:3" x14ac:dyDescent="0.4">
      <c r="A320" s="1">
        <v>100</v>
      </c>
      <c r="B320" s="5">
        <v>101</v>
      </c>
      <c r="C320" t="s">
        <v>697</v>
      </c>
    </row>
    <row r="321" spans="1:3" x14ac:dyDescent="0.4">
      <c r="A321" s="1">
        <v>100</v>
      </c>
      <c r="B321" s="5">
        <v>102</v>
      </c>
      <c r="C321" t="s">
        <v>698</v>
      </c>
    </row>
    <row r="322" spans="1:3" x14ac:dyDescent="0.4">
      <c r="A322" s="1">
        <v>100</v>
      </c>
      <c r="B322" s="5">
        <v>103</v>
      </c>
      <c r="C322" t="s">
        <v>699</v>
      </c>
    </row>
    <row r="323" spans="1:3" x14ac:dyDescent="0.4">
      <c r="A323" s="1">
        <v>100</v>
      </c>
      <c r="B323" s="5">
        <v>156</v>
      </c>
      <c r="C323" t="s">
        <v>700</v>
      </c>
    </row>
    <row r="324" spans="1:3" x14ac:dyDescent="0.4">
      <c r="A324" s="1">
        <v>100</v>
      </c>
      <c r="B324" s="5" t="s">
        <v>246</v>
      </c>
      <c r="C324" t="s">
        <v>701</v>
      </c>
    </row>
    <row r="325" spans="1:3" x14ac:dyDescent="0.4">
      <c r="A325" s="1">
        <v>100</v>
      </c>
      <c r="B325" s="5" t="s">
        <v>247</v>
      </c>
      <c r="C325" t="s">
        <v>702</v>
      </c>
    </row>
    <row r="326" spans="1:3" x14ac:dyDescent="0.4">
      <c r="A326" s="1">
        <v>100</v>
      </c>
      <c r="B326" s="5" t="s">
        <v>248</v>
      </c>
      <c r="C326" t="s">
        <v>703</v>
      </c>
    </row>
    <row r="327" spans="1:3" x14ac:dyDescent="0.4">
      <c r="A327" s="1">
        <v>100</v>
      </c>
      <c r="B327" s="5" t="s">
        <v>249</v>
      </c>
      <c r="C327" t="s">
        <v>704</v>
      </c>
    </row>
    <row r="328" spans="1:3" x14ac:dyDescent="0.4">
      <c r="A328" s="1">
        <v>100</v>
      </c>
      <c r="B328" s="5" t="s">
        <v>250</v>
      </c>
      <c r="C328" t="s">
        <v>705</v>
      </c>
    </row>
    <row r="329" spans="1:3" x14ac:dyDescent="0.4">
      <c r="A329" s="1">
        <v>100</v>
      </c>
      <c r="B329" s="5" t="s">
        <v>251</v>
      </c>
      <c r="C329" t="s">
        <v>706</v>
      </c>
    </row>
    <row r="330" spans="1:3" x14ac:dyDescent="0.4">
      <c r="A330" s="1">
        <v>100</v>
      </c>
      <c r="B330" s="5">
        <v>104</v>
      </c>
      <c r="C330" t="s">
        <v>707</v>
      </c>
    </row>
    <row r="331" spans="1:3" x14ac:dyDescent="0.4">
      <c r="A331" s="1">
        <v>100</v>
      </c>
      <c r="B331" s="5">
        <v>105</v>
      </c>
      <c r="C331" t="s">
        <v>708</v>
      </c>
    </row>
    <row r="332" spans="1:3" x14ac:dyDescent="0.4">
      <c r="A332" s="1">
        <v>100</v>
      </c>
      <c r="B332" s="5">
        <v>136</v>
      </c>
      <c r="C332" t="s">
        <v>709</v>
      </c>
    </row>
    <row r="333" spans="1:3" x14ac:dyDescent="0.4">
      <c r="A333" s="1">
        <v>100</v>
      </c>
      <c r="B333" s="5" t="s">
        <v>252</v>
      </c>
      <c r="C333" t="s">
        <v>710</v>
      </c>
    </row>
    <row r="334" spans="1:3" x14ac:dyDescent="0.4">
      <c r="A334" s="1">
        <v>100</v>
      </c>
      <c r="B334" s="5" t="s">
        <v>253</v>
      </c>
      <c r="C334" t="s">
        <v>711</v>
      </c>
    </row>
    <row r="335" spans="1:3" x14ac:dyDescent="0.4">
      <c r="A335" s="1">
        <v>100</v>
      </c>
      <c r="B335" s="5" t="s">
        <v>254</v>
      </c>
      <c r="C335" t="s">
        <v>712</v>
      </c>
    </row>
    <row r="336" spans="1:3" x14ac:dyDescent="0.4">
      <c r="A336" s="1">
        <v>100</v>
      </c>
      <c r="B336" s="5" t="s">
        <v>255</v>
      </c>
      <c r="C336" t="s">
        <v>713</v>
      </c>
    </row>
    <row r="337" spans="1:3" x14ac:dyDescent="0.4">
      <c r="A337" s="1">
        <v>100</v>
      </c>
      <c r="B337" s="5">
        <v>222</v>
      </c>
      <c r="C337" t="s">
        <v>714</v>
      </c>
    </row>
    <row r="338" spans="1:3" x14ac:dyDescent="0.4">
      <c r="A338" s="1">
        <v>100</v>
      </c>
      <c r="B338" s="5">
        <v>333</v>
      </c>
      <c r="C338" t="s">
        <v>715</v>
      </c>
    </row>
    <row r="339" spans="1:3" x14ac:dyDescent="0.4">
      <c r="A339" s="1">
        <v>100</v>
      </c>
      <c r="B339" s="5">
        <v>444</v>
      </c>
      <c r="C339" t="s">
        <v>716</v>
      </c>
    </row>
    <row r="340" spans="1:3" x14ac:dyDescent="0.4">
      <c r="A340" s="1">
        <v>100</v>
      </c>
      <c r="B340" s="5">
        <v>555</v>
      </c>
      <c r="C340" t="s">
        <v>717</v>
      </c>
    </row>
    <row r="341" spans="1:3" x14ac:dyDescent="0.4">
      <c r="A341" s="1">
        <v>100</v>
      </c>
      <c r="B341" s="5">
        <v>666</v>
      </c>
      <c r="C341" t="s">
        <v>718</v>
      </c>
    </row>
    <row r="342" spans="1:3" x14ac:dyDescent="0.4">
      <c r="A342" s="1">
        <v>100</v>
      </c>
      <c r="B342" s="5" t="s">
        <v>256</v>
      </c>
      <c r="C342" t="s">
        <v>719</v>
      </c>
    </row>
    <row r="343" spans="1:3" x14ac:dyDescent="0.4">
      <c r="A343" s="1">
        <v>100</v>
      </c>
      <c r="B343" s="5" t="s">
        <v>257</v>
      </c>
      <c r="C343" t="s">
        <v>720</v>
      </c>
    </row>
    <row r="344" spans="1:3" x14ac:dyDescent="0.4">
      <c r="A344" s="1">
        <v>100</v>
      </c>
      <c r="B344" s="5" t="s">
        <v>258</v>
      </c>
      <c r="C344" t="s">
        <v>721</v>
      </c>
    </row>
    <row r="345" spans="1:3" x14ac:dyDescent="0.4">
      <c r="A345" s="1">
        <v>100</v>
      </c>
      <c r="B345" s="5" t="s">
        <v>259</v>
      </c>
      <c r="C345" t="s">
        <v>722</v>
      </c>
    </row>
    <row r="346" spans="1:3" x14ac:dyDescent="0.4">
      <c r="A346" s="1">
        <v>100</v>
      </c>
      <c r="B346" s="5" t="s">
        <v>260</v>
      </c>
      <c r="C346" t="s">
        <v>723</v>
      </c>
    </row>
    <row r="347" spans="1:3" x14ac:dyDescent="0.4">
      <c r="A347" s="1">
        <v>100</v>
      </c>
      <c r="B347" s="5" t="s">
        <v>261</v>
      </c>
      <c r="C347" t="s">
        <v>724</v>
      </c>
    </row>
    <row r="348" spans="1:3" x14ac:dyDescent="0.4">
      <c r="A348" s="1">
        <v>100</v>
      </c>
      <c r="B348" s="5" t="s">
        <v>262</v>
      </c>
      <c r="C348" t="s">
        <v>725</v>
      </c>
    </row>
    <row r="349" spans="1:3" x14ac:dyDescent="0.4">
      <c r="A349" s="1">
        <v>100</v>
      </c>
      <c r="B349" s="5" t="s">
        <v>263</v>
      </c>
      <c r="C349" t="s">
        <v>726</v>
      </c>
    </row>
    <row r="350" spans="1:3" x14ac:dyDescent="0.4">
      <c r="A350" s="1">
        <v>100</v>
      </c>
      <c r="B350" s="5" t="s">
        <v>264</v>
      </c>
      <c r="C350" t="s">
        <v>727</v>
      </c>
    </row>
    <row r="351" spans="1:3" x14ac:dyDescent="0.4">
      <c r="A351" s="1">
        <v>100</v>
      </c>
      <c r="B351" s="5" t="s">
        <v>265</v>
      </c>
      <c r="C351" t="s">
        <v>728</v>
      </c>
    </row>
    <row r="352" spans="1:3" x14ac:dyDescent="0.4">
      <c r="A352" s="1">
        <v>101</v>
      </c>
      <c r="B352" s="5" t="s">
        <v>266</v>
      </c>
      <c r="C352" t="s">
        <v>729</v>
      </c>
    </row>
    <row r="353" spans="1:3" x14ac:dyDescent="0.4">
      <c r="A353" s="1">
        <v>102</v>
      </c>
      <c r="B353" s="5" t="s">
        <v>267</v>
      </c>
      <c r="C353" t="s">
        <v>730</v>
      </c>
    </row>
    <row r="354" spans="1:3" x14ac:dyDescent="0.4">
      <c r="A354" s="1">
        <v>103</v>
      </c>
      <c r="B354" s="5">
        <v>97</v>
      </c>
      <c r="C354" t="s">
        <v>731</v>
      </c>
    </row>
    <row r="355" spans="1:3" x14ac:dyDescent="0.4">
      <c r="A355" s="1">
        <v>104</v>
      </c>
      <c r="B355" s="5" t="s">
        <v>262</v>
      </c>
      <c r="C355" t="s">
        <v>732</v>
      </c>
    </row>
    <row r="356" spans="1:3" x14ac:dyDescent="0.4">
      <c r="A356" s="1">
        <v>105</v>
      </c>
      <c r="B356" s="5" t="s">
        <v>263</v>
      </c>
      <c r="C356" t="s">
        <v>733</v>
      </c>
    </row>
    <row r="357" spans="1:3" x14ac:dyDescent="0.4">
      <c r="A357" s="1">
        <v>106</v>
      </c>
      <c r="B357" s="5" t="s">
        <v>264</v>
      </c>
      <c r="C357" t="s">
        <v>734</v>
      </c>
    </row>
    <row r="358" spans="1:3" x14ac:dyDescent="0.4">
      <c r="A358" s="1">
        <v>107</v>
      </c>
      <c r="B358" s="5" t="s">
        <v>265</v>
      </c>
      <c r="C358" t="s">
        <v>735</v>
      </c>
    </row>
    <row r="359" spans="1:3" x14ac:dyDescent="0.4">
      <c r="A359" s="1">
        <v>107</v>
      </c>
      <c r="B359" s="5" t="s">
        <v>266</v>
      </c>
      <c r="C359" t="s">
        <v>736</v>
      </c>
    </row>
    <row r="360" spans="1:3" x14ac:dyDescent="0.4">
      <c r="A360" s="1">
        <v>107</v>
      </c>
      <c r="B360" s="5" t="s">
        <v>267</v>
      </c>
      <c r="C360" t="s">
        <v>737</v>
      </c>
    </row>
    <row r="361" spans="1:3" x14ac:dyDescent="0.4">
      <c r="A361" s="1">
        <v>107</v>
      </c>
      <c r="B361" s="5">
        <v>97</v>
      </c>
      <c r="C361" t="s">
        <v>738</v>
      </c>
    </row>
    <row r="362" spans="1:3" x14ac:dyDescent="0.4">
      <c r="A362" s="1">
        <v>107</v>
      </c>
      <c r="B362" s="5" t="s">
        <v>321</v>
      </c>
      <c r="C362" t="s">
        <v>739</v>
      </c>
    </row>
    <row r="363" spans="1:3" x14ac:dyDescent="0.4">
      <c r="A363" s="1">
        <v>107</v>
      </c>
      <c r="B363" s="5" t="s">
        <v>322</v>
      </c>
      <c r="C363" t="s">
        <v>740</v>
      </c>
    </row>
    <row r="364" spans="1:3" x14ac:dyDescent="0.4">
      <c r="A364" s="1">
        <v>108</v>
      </c>
      <c r="B364" s="5" t="s">
        <v>323</v>
      </c>
      <c r="C364" t="s">
        <v>741</v>
      </c>
    </row>
    <row r="365" spans="1:3" x14ac:dyDescent="0.4">
      <c r="A365" s="1">
        <v>108</v>
      </c>
      <c r="B365" s="5" t="s">
        <v>324</v>
      </c>
      <c r="C365" t="s">
        <v>742</v>
      </c>
    </row>
    <row r="366" spans="1:3" x14ac:dyDescent="0.4">
      <c r="A366" s="1">
        <v>108</v>
      </c>
      <c r="B366" s="5" t="s">
        <v>325</v>
      </c>
      <c r="C366" t="s">
        <v>743</v>
      </c>
    </row>
    <row r="367" spans="1:3" x14ac:dyDescent="0.4">
      <c r="A367" s="1">
        <v>108</v>
      </c>
      <c r="B367" s="5" t="s">
        <v>326</v>
      </c>
      <c r="C367" t="s">
        <v>744</v>
      </c>
    </row>
    <row r="368" spans="1:3" x14ac:dyDescent="0.4">
      <c r="A368" s="1">
        <v>108</v>
      </c>
      <c r="B368" s="5" t="s">
        <v>327</v>
      </c>
      <c r="C368" t="s">
        <v>745</v>
      </c>
    </row>
    <row r="369" spans="1:3" x14ac:dyDescent="0.4">
      <c r="A369" s="1">
        <v>108</v>
      </c>
      <c r="B369" s="5" t="s">
        <v>328</v>
      </c>
      <c r="C369" t="s">
        <v>746</v>
      </c>
    </row>
    <row r="370" spans="1:3" x14ac:dyDescent="0.4">
      <c r="A370" s="1">
        <v>108</v>
      </c>
      <c r="B370" s="5" t="s">
        <v>329</v>
      </c>
      <c r="C370" t="s">
        <v>747</v>
      </c>
    </row>
    <row r="371" spans="1:3" x14ac:dyDescent="0.4">
      <c r="A371" s="1">
        <v>108</v>
      </c>
      <c r="B371" s="5" t="s">
        <v>339</v>
      </c>
      <c r="C371" t="s">
        <v>748</v>
      </c>
    </row>
    <row r="372" spans="1:3" x14ac:dyDescent="0.4">
      <c r="A372" s="1">
        <v>108</v>
      </c>
      <c r="B372" s="5" t="s">
        <v>340</v>
      </c>
      <c r="C372" t="s">
        <v>749</v>
      </c>
    </row>
    <row r="373" spans="1:3" x14ac:dyDescent="0.4">
      <c r="A373" s="1">
        <v>108</v>
      </c>
      <c r="B373" s="5">
        <v>101</v>
      </c>
      <c r="C373" t="s">
        <v>750</v>
      </c>
    </row>
    <row r="374" spans="1:3" x14ac:dyDescent="0.4">
      <c r="A374" s="1">
        <v>108</v>
      </c>
      <c r="B374" s="5">
        <v>102</v>
      </c>
      <c r="C374" t="s">
        <v>751</v>
      </c>
    </row>
    <row r="375" spans="1:3" x14ac:dyDescent="0.4">
      <c r="A375" s="1">
        <v>108</v>
      </c>
      <c r="B375" s="5">
        <v>103</v>
      </c>
      <c r="C375" t="s">
        <v>752</v>
      </c>
    </row>
    <row r="376" spans="1:3" x14ac:dyDescent="0.4">
      <c r="A376" s="1">
        <v>108</v>
      </c>
      <c r="B376" s="5">
        <v>156</v>
      </c>
      <c r="C376" t="s">
        <v>753</v>
      </c>
    </row>
    <row r="377" spans="1:3" x14ac:dyDescent="0.4">
      <c r="A377" s="1">
        <v>108</v>
      </c>
      <c r="B377" s="5" t="s">
        <v>246</v>
      </c>
      <c r="C377" t="s">
        <v>754</v>
      </c>
    </row>
    <row r="378" spans="1:3" x14ac:dyDescent="0.4">
      <c r="A378" s="1">
        <v>108</v>
      </c>
      <c r="B378" s="5" t="s">
        <v>247</v>
      </c>
      <c r="C378" t="s">
        <v>755</v>
      </c>
    </row>
    <row r="379" spans="1:3" x14ac:dyDescent="0.4">
      <c r="A379" s="1">
        <v>108</v>
      </c>
      <c r="B379" s="5" t="s">
        <v>248</v>
      </c>
      <c r="C379" t="s">
        <v>756</v>
      </c>
    </row>
    <row r="380" spans="1:3" x14ac:dyDescent="0.4">
      <c r="A380" s="1">
        <v>108</v>
      </c>
      <c r="B380" s="5" t="s">
        <v>249</v>
      </c>
      <c r="C380" t="s">
        <v>757</v>
      </c>
    </row>
    <row r="381" spans="1:3" x14ac:dyDescent="0.4">
      <c r="A381" s="1">
        <v>108</v>
      </c>
      <c r="B381" s="5" t="s">
        <v>250</v>
      </c>
      <c r="C381" t="s">
        <v>758</v>
      </c>
    </row>
    <row r="382" spans="1:3" x14ac:dyDescent="0.4">
      <c r="A382" s="1">
        <v>108</v>
      </c>
      <c r="B382" s="5" t="s">
        <v>251</v>
      </c>
      <c r="C382" t="s">
        <v>759</v>
      </c>
    </row>
    <row r="383" spans="1:3" x14ac:dyDescent="0.4">
      <c r="A383" s="1">
        <v>108</v>
      </c>
      <c r="B383" s="5">
        <v>104</v>
      </c>
      <c r="C383" t="s">
        <v>760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AD922-664A-43A6-8733-BDDC619915E0}">
  <dimension ref="A1:B101"/>
  <sheetViews>
    <sheetView workbookViewId="0">
      <selection sqref="A1:B101"/>
    </sheetView>
  </sheetViews>
  <sheetFormatPr defaultRowHeight="14.6" x14ac:dyDescent="0.4"/>
  <cols>
    <col min="1" max="1" width="10.07421875" bestFit="1" customWidth="1"/>
    <col min="2" max="2" width="12.921875" bestFit="1" customWidth="1"/>
  </cols>
  <sheetData>
    <row r="1" spans="1:2" x14ac:dyDescent="0.4">
      <c r="A1" s="3" t="s">
        <v>145</v>
      </c>
      <c r="B1" s="3" t="s">
        <v>1</v>
      </c>
    </row>
    <row r="2" spans="1:2" x14ac:dyDescent="0.4">
      <c r="A2" s="1" t="s">
        <v>45</v>
      </c>
      <c r="B2" t="s">
        <v>44</v>
      </c>
    </row>
    <row r="3" spans="1:2" x14ac:dyDescent="0.4">
      <c r="A3" s="1" t="s">
        <v>46</v>
      </c>
      <c r="B3" t="s">
        <v>146</v>
      </c>
    </row>
    <row r="4" spans="1:2" x14ac:dyDescent="0.4">
      <c r="A4" s="1" t="s">
        <v>47</v>
      </c>
      <c r="B4" t="s">
        <v>147</v>
      </c>
    </row>
    <row r="5" spans="1:2" x14ac:dyDescent="0.4">
      <c r="A5" s="1" t="s">
        <v>48</v>
      </c>
      <c r="B5" t="s">
        <v>148</v>
      </c>
    </row>
    <row r="6" spans="1:2" x14ac:dyDescent="0.4">
      <c r="A6" s="1" t="s">
        <v>49</v>
      </c>
      <c r="B6" t="s">
        <v>149</v>
      </c>
    </row>
    <row r="7" spans="1:2" x14ac:dyDescent="0.4">
      <c r="A7" s="1" t="s">
        <v>50</v>
      </c>
      <c r="B7" t="s">
        <v>150</v>
      </c>
    </row>
    <row r="8" spans="1:2" x14ac:dyDescent="0.4">
      <c r="A8" s="1" t="s">
        <v>51</v>
      </c>
      <c r="B8" t="s">
        <v>151</v>
      </c>
    </row>
    <row r="9" spans="1:2" x14ac:dyDescent="0.4">
      <c r="A9" s="1" t="s">
        <v>52</v>
      </c>
      <c r="B9" t="s">
        <v>152</v>
      </c>
    </row>
    <row r="10" spans="1:2" x14ac:dyDescent="0.4">
      <c r="A10" s="1" t="s">
        <v>53</v>
      </c>
      <c r="B10" t="s">
        <v>153</v>
      </c>
    </row>
    <row r="11" spans="1:2" x14ac:dyDescent="0.4">
      <c r="A11" s="1" t="s">
        <v>54</v>
      </c>
      <c r="B11" t="s">
        <v>154</v>
      </c>
    </row>
    <row r="12" spans="1:2" x14ac:dyDescent="0.4">
      <c r="A12" s="1" t="s">
        <v>55</v>
      </c>
      <c r="B12" t="s">
        <v>155</v>
      </c>
    </row>
    <row r="13" spans="1:2" x14ac:dyDescent="0.4">
      <c r="A13" s="1" t="s">
        <v>56</v>
      </c>
      <c r="B13" t="s">
        <v>156</v>
      </c>
    </row>
    <row r="14" spans="1:2" x14ac:dyDescent="0.4">
      <c r="A14" s="1" t="s">
        <v>57</v>
      </c>
      <c r="B14" t="s">
        <v>157</v>
      </c>
    </row>
    <row r="15" spans="1:2" x14ac:dyDescent="0.4">
      <c r="A15" s="1" t="s">
        <v>58</v>
      </c>
      <c r="B15" t="s">
        <v>158</v>
      </c>
    </row>
    <row r="16" spans="1:2" x14ac:dyDescent="0.4">
      <c r="A16" s="1" t="s">
        <v>59</v>
      </c>
      <c r="B16" t="s">
        <v>159</v>
      </c>
    </row>
    <row r="17" spans="1:2" x14ac:dyDescent="0.4">
      <c r="A17" s="1" t="s">
        <v>60</v>
      </c>
      <c r="B17" t="s">
        <v>160</v>
      </c>
    </row>
    <row r="18" spans="1:2" x14ac:dyDescent="0.4">
      <c r="A18" s="1" t="s">
        <v>61</v>
      </c>
      <c r="B18" t="s">
        <v>161</v>
      </c>
    </row>
    <row r="19" spans="1:2" x14ac:dyDescent="0.4">
      <c r="A19" s="1" t="s">
        <v>62</v>
      </c>
      <c r="B19" t="s">
        <v>162</v>
      </c>
    </row>
    <row r="20" spans="1:2" x14ac:dyDescent="0.4">
      <c r="A20" s="1" t="s">
        <v>63</v>
      </c>
      <c r="B20" t="s">
        <v>163</v>
      </c>
    </row>
    <row r="21" spans="1:2" x14ac:dyDescent="0.4">
      <c r="A21" s="1" t="s">
        <v>64</v>
      </c>
      <c r="B21" t="s">
        <v>164</v>
      </c>
    </row>
    <row r="22" spans="1:2" x14ac:dyDescent="0.4">
      <c r="A22" s="1" t="s">
        <v>65</v>
      </c>
      <c r="B22" t="s">
        <v>165</v>
      </c>
    </row>
    <row r="23" spans="1:2" x14ac:dyDescent="0.4">
      <c r="A23" s="1" t="s">
        <v>66</v>
      </c>
      <c r="B23" t="s">
        <v>166</v>
      </c>
    </row>
    <row r="24" spans="1:2" x14ac:dyDescent="0.4">
      <c r="A24" s="1" t="s">
        <v>67</v>
      </c>
      <c r="B24" t="s">
        <v>167</v>
      </c>
    </row>
    <row r="25" spans="1:2" x14ac:dyDescent="0.4">
      <c r="A25" s="1" t="s">
        <v>68</v>
      </c>
      <c r="B25" t="s">
        <v>168</v>
      </c>
    </row>
    <row r="26" spans="1:2" x14ac:dyDescent="0.4">
      <c r="A26" s="1" t="s">
        <v>69</v>
      </c>
      <c r="B26" t="s">
        <v>169</v>
      </c>
    </row>
    <row r="27" spans="1:2" x14ac:dyDescent="0.4">
      <c r="A27" s="1" t="s">
        <v>70</v>
      </c>
      <c r="B27" t="s">
        <v>170</v>
      </c>
    </row>
    <row r="28" spans="1:2" x14ac:dyDescent="0.4">
      <c r="A28" s="1" t="s">
        <v>71</v>
      </c>
      <c r="B28" t="s">
        <v>171</v>
      </c>
    </row>
    <row r="29" spans="1:2" x14ac:dyDescent="0.4">
      <c r="A29" s="1" t="s">
        <v>72</v>
      </c>
      <c r="B29" t="s">
        <v>172</v>
      </c>
    </row>
    <row r="30" spans="1:2" x14ac:dyDescent="0.4">
      <c r="A30" s="1" t="s">
        <v>73</v>
      </c>
      <c r="B30" t="s">
        <v>173</v>
      </c>
    </row>
    <row r="31" spans="1:2" x14ac:dyDescent="0.4">
      <c r="A31" s="1" t="s">
        <v>74</v>
      </c>
      <c r="B31" t="s">
        <v>174</v>
      </c>
    </row>
    <row r="32" spans="1:2" x14ac:dyDescent="0.4">
      <c r="A32" s="1" t="s">
        <v>75</v>
      </c>
      <c r="B32" t="s">
        <v>175</v>
      </c>
    </row>
    <row r="33" spans="1:2" x14ac:dyDescent="0.4">
      <c r="A33" s="1" t="s">
        <v>76</v>
      </c>
      <c r="B33" t="s">
        <v>176</v>
      </c>
    </row>
    <row r="34" spans="1:2" x14ac:dyDescent="0.4">
      <c r="A34" s="1" t="s">
        <v>77</v>
      </c>
      <c r="B34" t="s">
        <v>177</v>
      </c>
    </row>
    <row r="35" spans="1:2" x14ac:dyDescent="0.4">
      <c r="A35" s="1" t="s">
        <v>78</v>
      </c>
      <c r="B35" t="s">
        <v>178</v>
      </c>
    </row>
    <row r="36" spans="1:2" x14ac:dyDescent="0.4">
      <c r="A36" s="1" t="s">
        <v>79</v>
      </c>
      <c r="B36" t="s">
        <v>179</v>
      </c>
    </row>
    <row r="37" spans="1:2" x14ac:dyDescent="0.4">
      <c r="A37" s="1" t="s">
        <v>80</v>
      </c>
      <c r="B37" t="s">
        <v>180</v>
      </c>
    </row>
    <row r="38" spans="1:2" x14ac:dyDescent="0.4">
      <c r="A38" s="1" t="s">
        <v>81</v>
      </c>
      <c r="B38" t="s">
        <v>181</v>
      </c>
    </row>
    <row r="39" spans="1:2" x14ac:dyDescent="0.4">
      <c r="A39" s="1" t="s">
        <v>82</v>
      </c>
      <c r="B39" t="s">
        <v>182</v>
      </c>
    </row>
    <row r="40" spans="1:2" x14ac:dyDescent="0.4">
      <c r="A40" s="1" t="s">
        <v>83</v>
      </c>
      <c r="B40" t="s">
        <v>183</v>
      </c>
    </row>
    <row r="41" spans="1:2" x14ac:dyDescent="0.4">
      <c r="A41" s="1" t="s">
        <v>84</v>
      </c>
      <c r="B41" t="s">
        <v>184</v>
      </c>
    </row>
    <row r="42" spans="1:2" x14ac:dyDescent="0.4">
      <c r="A42" s="1" t="s">
        <v>85</v>
      </c>
      <c r="B42" t="s">
        <v>185</v>
      </c>
    </row>
    <row r="43" spans="1:2" x14ac:dyDescent="0.4">
      <c r="A43" s="1" t="s">
        <v>86</v>
      </c>
      <c r="B43" t="s">
        <v>186</v>
      </c>
    </row>
    <row r="44" spans="1:2" x14ac:dyDescent="0.4">
      <c r="A44" s="1" t="s">
        <v>87</v>
      </c>
      <c r="B44" t="s">
        <v>187</v>
      </c>
    </row>
    <row r="45" spans="1:2" x14ac:dyDescent="0.4">
      <c r="A45" s="1" t="s">
        <v>88</v>
      </c>
      <c r="B45" t="s">
        <v>188</v>
      </c>
    </row>
    <row r="46" spans="1:2" x14ac:dyDescent="0.4">
      <c r="A46" s="1" t="s">
        <v>89</v>
      </c>
      <c r="B46" t="s">
        <v>189</v>
      </c>
    </row>
    <row r="47" spans="1:2" x14ac:dyDescent="0.4">
      <c r="A47" s="1" t="s">
        <v>90</v>
      </c>
      <c r="B47" t="s">
        <v>190</v>
      </c>
    </row>
    <row r="48" spans="1:2" x14ac:dyDescent="0.4">
      <c r="A48" s="1" t="s">
        <v>91</v>
      </c>
      <c r="B48" t="s">
        <v>191</v>
      </c>
    </row>
    <row r="49" spans="1:2" x14ac:dyDescent="0.4">
      <c r="A49" s="1" t="s">
        <v>92</v>
      </c>
      <c r="B49" t="s">
        <v>192</v>
      </c>
    </row>
    <row r="50" spans="1:2" x14ac:dyDescent="0.4">
      <c r="A50" s="1" t="s">
        <v>93</v>
      </c>
      <c r="B50" t="s">
        <v>193</v>
      </c>
    </row>
    <row r="51" spans="1:2" x14ac:dyDescent="0.4">
      <c r="A51" s="1" t="s">
        <v>94</v>
      </c>
      <c r="B51" t="s">
        <v>194</v>
      </c>
    </row>
    <row r="52" spans="1:2" x14ac:dyDescent="0.4">
      <c r="A52" s="1" t="s">
        <v>95</v>
      </c>
      <c r="B52" t="s">
        <v>195</v>
      </c>
    </row>
    <row r="53" spans="1:2" x14ac:dyDescent="0.4">
      <c r="A53" s="1" t="s">
        <v>96</v>
      </c>
      <c r="B53" t="s">
        <v>196</v>
      </c>
    </row>
    <row r="54" spans="1:2" x14ac:dyDescent="0.4">
      <c r="A54" s="1" t="s">
        <v>97</v>
      </c>
      <c r="B54" t="s">
        <v>197</v>
      </c>
    </row>
    <row r="55" spans="1:2" x14ac:dyDescent="0.4">
      <c r="A55" s="1" t="s">
        <v>98</v>
      </c>
      <c r="B55" t="s">
        <v>198</v>
      </c>
    </row>
    <row r="56" spans="1:2" x14ac:dyDescent="0.4">
      <c r="A56" s="1" t="s">
        <v>99</v>
      </c>
      <c r="B56" t="s">
        <v>199</v>
      </c>
    </row>
    <row r="57" spans="1:2" x14ac:dyDescent="0.4">
      <c r="A57" s="1" t="s">
        <v>100</v>
      </c>
      <c r="B57" t="s">
        <v>200</v>
      </c>
    </row>
    <row r="58" spans="1:2" x14ac:dyDescent="0.4">
      <c r="A58" s="1" t="s">
        <v>101</v>
      </c>
      <c r="B58" t="s">
        <v>201</v>
      </c>
    </row>
    <row r="59" spans="1:2" x14ac:dyDescent="0.4">
      <c r="A59" s="1" t="s">
        <v>102</v>
      </c>
      <c r="B59" t="s">
        <v>202</v>
      </c>
    </row>
    <row r="60" spans="1:2" x14ac:dyDescent="0.4">
      <c r="A60" s="1" t="s">
        <v>103</v>
      </c>
      <c r="B60" t="s">
        <v>203</v>
      </c>
    </row>
    <row r="61" spans="1:2" x14ac:dyDescent="0.4">
      <c r="A61" s="1" t="s">
        <v>104</v>
      </c>
      <c r="B61" t="s">
        <v>204</v>
      </c>
    </row>
    <row r="62" spans="1:2" x14ac:dyDescent="0.4">
      <c r="A62" s="1" t="s">
        <v>105</v>
      </c>
      <c r="B62" t="s">
        <v>205</v>
      </c>
    </row>
    <row r="63" spans="1:2" x14ac:dyDescent="0.4">
      <c r="A63" s="1" t="s">
        <v>106</v>
      </c>
      <c r="B63" t="s">
        <v>206</v>
      </c>
    </row>
    <row r="64" spans="1:2" x14ac:dyDescent="0.4">
      <c r="A64" s="1" t="s">
        <v>107</v>
      </c>
      <c r="B64" t="s">
        <v>207</v>
      </c>
    </row>
    <row r="65" spans="1:2" x14ac:dyDescent="0.4">
      <c r="A65" s="1" t="s">
        <v>108</v>
      </c>
      <c r="B65" t="s">
        <v>208</v>
      </c>
    </row>
    <row r="66" spans="1:2" x14ac:dyDescent="0.4">
      <c r="A66" s="1" t="s">
        <v>109</v>
      </c>
      <c r="B66" t="s">
        <v>209</v>
      </c>
    </row>
    <row r="67" spans="1:2" x14ac:dyDescent="0.4">
      <c r="A67" s="1" t="s">
        <v>110</v>
      </c>
      <c r="B67" t="s">
        <v>210</v>
      </c>
    </row>
    <row r="68" spans="1:2" x14ac:dyDescent="0.4">
      <c r="A68" s="1" t="s">
        <v>111</v>
      </c>
      <c r="B68" t="s">
        <v>211</v>
      </c>
    </row>
    <row r="69" spans="1:2" x14ac:dyDescent="0.4">
      <c r="A69" s="1" t="s">
        <v>112</v>
      </c>
      <c r="B69" t="s">
        <v>212</v>
      </c>
    </row>
    <row r="70" spans="1:2" x14ac:dyDescent="0.4">
      <c r="A70" s="1" t="s">
        <v>113</v>
      </c>
      <c r="B70" t="s">
        <v>213</v>
      </c>
    </row>
    <row r="71" spans="1:2" x14ac:dyDescent="0.4">
      <c r="A71" s="1" t="s">
        <v>114</v>
      </c>
      <c r="B71" t="s">
        <v>214</v>
      </c>
    </row>
    <row r="72" spans="1:2" x14ac:dyDescent="0.4">
      <c r="A72" s="1" t="s">
        <v>115</v>
      </c>
      <c r="B72" t="s">
        <v>215</v>
      </c>
    </row>
    <row r="73" spans="1:2" x14ac:dyDescent="0.4">
      <c r="A73" s="1" t="s">
        <v>116</v>
      </c>
      <c r="B73" t="s">
        <v>216</v>
      </c>
    </row>
    <row r="74" spans="1:2" x14ac:dyDescent="0.4">
      <c r="A74" s="1" t="s">
        <v>117</v>
      </c>
      <c r="B74" t="s">
        <v>217</v>
      </c>
    </row>
    <row r="75" spans="1:2" x14ac:dyDescent="0.4">
      <c r="A75" s="1" t="s">
        <v>118</v>
      </c>
      <c r="B75" t="s">
        <v>218</v>
      </c>
    </row>
    <row r="76" spans="1:2" x14ac:dyDescent="0.4">
      <c r="A76" s="1" t="s">
        <v>119</v>
      </c>
      <c r="B76" t="s">
        <v>219</v>
      </c>
    </row>
    <row r="77" spans="1:2" x14ac:dyDescent="0.4">
      <c r="A77" s="1" t="s">
        <v>120</v>
      </c>
      <c r="B77" t="s">
        <v>220</v>
      </c>
    </row>
    <row r="78" spans="1:2" x14ac:dyDescent="0.4">
      <c r="A78" s="1" t="s">
        <v>121</v>
      </c>
      <c r="B78" t="s">
        <v>221</v>
      </c>
    </row>
    <row r="79" spans="1:2" x14ac:dyDescent="0.4">
      <c r="A79" s="1" t="s">
        <v>122</v>
      </c>
      <c r="B79" t="s">
        <v>222</v>
      </c>
    </row>
    <row r="80" spans="1:2" x14ac:dyDescent="0.4">
      <c r="A80" s="1" t="s">
        <v>123</v>
      </c>
      <c r="B80" t="s">
        <v>223</v>
      </c>
    </row>
    <row r="81" spans="1:2" x14ac:dyDescent="0.4">
      <c r="A81" s="1" t="s">
        <v>124</v>
      </c>
      <c r="B81" t="s">
        <v>224</v>
      </c>
    </row>
    <row r="82" spans="1:2" x14ac:dyDescent="0.4">
      <c r="A82" s="1" t="s">
        <v>125</v>
      </c>
      <c r="B82" t="s">
        <v>225</v>
      </c>
    </row>
    <row r="83" spans="1:2" x14ac:dyDescent="0.4">
      <c r="A83" s="1" t="s">
        <v>126</v>
      </c>
      <c r="B83" t="s">
        <v>226</v>
      </c>
    </row>
    <row r="84" spans="1:2" x14ac:dyDescent="0.4">
      <c r="A84" s="1" t="s">
        <v>127</v>
      </c>
      <c r="B84" t="s">
        <v>227</v>
      </c>
    </row>
    <row r="85" spans="1:2" x14ac:dyDescent="0.4">
      <c r="A85" s="1" t="s">
        <v>128</v>
      </c>
      <c r="B85" t="s">
        <v>228</v>
      </c>
    </row>
    <row r="86" spans="1:2" x14ac:dyDescent="0.4">
      <c r="A86" s="1" t="s">
        <v>129</v>
      </c>
      <c r="B86" t="s">
        <v>229</v>
      </c>
    </row>
    <row r="87" spans="1:2" x14ac:dyDescent="0.4">
      <c r="A87" s="1" t="s">
        <v>130</v>
      </c>
      <c r="B87" t="s">
        <v>230</v>
      </c>
    </row>
    <row r="88" spans="1:2" x14ac:dyDescent="0.4">
      <c r="A88" s="1" t="s">
        <v>131</v>
      </c>
      <c r="B88" t="s">
        <v>231</v>
      </c>
    </row>
    <row r="89" spans="1:2" x14ac:dyDescent="0.4">
      <c r="A89" s="1" t="s">
        <v>132</v>
      </c>
      <c r="B89" t="s">
        <v>232</v>
      </c>
    </row>
    <row r="90" spans="1:2" x14ac:dyDescent="0.4">
      <c r="A90" s="1" t="s">
        <v>133</v>
      </c>
      <c r="B90" t="s">
        <v>233</v>
      </c>
    </row>
    <row r="91" spans="1:2" x14ac:dyDescent="0.4">
      <c r="A91" s="1" t="s">
        <v>134</v>
      </c>
      <c r="B91" t="s">
        <v>234</v>
      </c>
    </row>
    <row r="92" spans="1:2" x14ac:dyDescent="0.4">
      <c r="A92" s="1" t="s">
        <v>135</v>
      </c>
      <c r="B92" t="s">
        <v>235</v>
      </c>
    </row>
    <row r="93" spans="1:2" x14ac:dyDescent="0.4">
      <c r="A93" s="1" t="s">
        <v>136</v>
      </c>
      <c r="B93" t="s">
        <v>236</v>
      </c>
    </row>
    <row r="94" spans="1:2" x14ac:dyDescent="0.4">
      <c r="A94" s="1" t="s">
        <v>137</v>
      </c>
      <c r="B94" t="s">
        <v>237</v>
      </c>
    </row>
    <row r="95" spans="1:2" x14ac:dyDescent="0.4">
      <c r="A95" s="1" t="s">
        <v>138</v>
      </c>
      <c r="B95" t="s">
        <v>238</v>
      </c>
    </row>
    <row r="96" spans="1:2" x14ac:dyDescent="0.4">
      <c r="A96" s="1" t="s">
        <v>139</v>
      </c>
      <c r="B96" t="s">
        <v>239</v>
      </c>
    </row>
    <row r="97" spans="1:2" x14ac:dyDescent="0.4">
      <c r="A97" s="1" t="s">
        <v>140</v>
      </c>
      <c r="B97" t="s">
        <v>240</v>
      </c>
    </row>
    <row r="98" spans="1:2" x14ac:dyDescent="0.4">
      <c r="A98" s="1" t="s">
        <v>141</v>
      </c>
      <c r="B98" t="s">
        <v>241</v>
      </c>
    </row>
    <row r="99" spans="1:2" x14ac:dyDescent="0.4">
      <c r="A99" s="1" t="s">
        <v>142</v>
      </c>
      <c r="B99" t="s">
        <v>242</v>
      </c>
    </row>
    <row r="100" spans="1:2" x14ac:dyDescent="0.4">
      <c r="A100" s="1" t="s">
        <v>143</v>
      </c>
      <c r="B100" t="s">
        <v>243</v>
      </c>
    </row>
    <row r="101" spans="1:2" x14ac:dyDescent="0.4">
      <c r="A101" s="1" t="s">
        <v>144</v>
      </c>
      <c r="B101" t="s">
        <v>244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83F8-231E-43EF-BB3E-6AF5EF969408}">
  <dimension ref="A1:B101"/>
  <sheetViews>
    <sheetView workbookViewId="0">
      <selection sqref="A1:B101"/>
    </sheetView>
  </sheetViews>
  <sheetFormatPr defaultRowHeight="14.6" x14ac:dyDescent="0.4"/>
  <cols>
    <col min="1" max="1" width="7.921875" bestFit="1" customWidth="1"/>
    <col min="2" max="2" width="12.921875" bestFit="1" customWidth="1"/>
  </cols>
  <sheetData>
    <row r="1" spans="1:2" x14ac:dyDescent="0.4">
      <c r="A1" s="3" t="s">
        <v>145</v>
      </c>
      <c r="B1" s="3" t="s">
        <v>1</v>
      </c>
    </row>
    <row r="2" spans="1:2" x14ac:dyDescent="0.4">
      <c r="A2" s="1" t="s">
        <v>45</v>
      </c>
      <c r="B2" t="s">
        <v>44</v>
      </c>
    </row>
    <row r="3" spans="1:2" x14ac:dyDescent="0.4">
      <c r="A3" s="1" t="s">
        <v>46</v>
      </c>
      <c r="B3" t="s">
        <v>146</v>
      </c>
    </row>
    <row r="4" spans="1:2" x14ac:dyDescent="0.4">
      <c r="A4" s="1" t="s">
        <v>47</v>
      </c>
      <c r="B4" t="s">
        <v>147</v>
      </c>
    </row>
    <row r="5" spans="1:2" x14ac:dyDescent="0.4">
      <c r="A5" s="1" t="s">
        <v>48</v>
      </c>
      <c r="B5" t="s">
        <v>148</v>
      </c>
    </row>
    <row r="6" spans="1:2" x14ac:dyDescent="0.4">
      <c r="A6" s="1" t="s">
        <v>49</v>
      </c>
      <c r="B6" t="s">
        <v>149</v>
      </c>
    </row>
    <row r="7" spans="1:2" x14ac:dyDescent="0.4">
      <c r="A7" s="1" t="s">
        <v>50</v>
      </c>
      <c r="B7" t="s">
        <v>150</v>
      </c>
    </row>
    <row r="8" spans="1:2" x14ac:dyDescent="0.4">
      <c r="A8" s="1" t="s">
        <v>51</v>
      </c>
      <c r="B8" t="s">
        <v>151</v>
      </c>
    </row>
    <row r="9" spans="1:2" x14ac:dyDescent="0.4">
      <c r="A9" s="1" t="s">
        <v>52</v>
      </c>
      <c r="B9" t="s">
        <v>152</v>
      </c>
    </row>
    <row r="10" spans="1:2" x14ac:dyDescent="0.4">
      <c r="A10" s="1" t="s">
        <v>53</v>
      </c>
      <c r="B10" t="s">
        <v>153</v>
      </c>
    </row>
    <row r="11" spans="1:2" x14ac:dyDescent="0.4">
      <c r="A11" s="1" t="s">
        <v>54</v>
      </c>
      <c r="B11" t="s">
        <v>154</v>
      </c>
    </row>
    <row r="12" spans="1:2" x14ac:dyDescent="0.4">
      <c r="A12" s="1" t="s">
        <v>55</v>
      </c>
      <c r="B12" t="s">
        <v>155</v>
      </c>
    </row>
    <row r="13" spans="1:2" x14ac:dyDescent="0.4">
      <c r="A13" s="1" t="s">
        <v>56</v>
      </c>
      <c r="B13" t="s">
        <v>156</v>
      </c>
    </row>
    <row r="14" spans="1:2" x14ac:dyDescent="0.4">
      <c r="A14" s="1" t="s">
        <v>57</v>
      </c>
      <c r="B14" t="s">
        <v>157</v>
      </c>
    </row>
    <row r="15" spans="1:2" x14ac:dyDescent="0.4">
      <c r="A15" s="1" t="s">
        <v>58</v>
      </c>
      <c r="B15" t="s">
        <v>158</v>
      </c>
    </row>
    <row r="16" spans="1:2" x14ac:dyDescent="0.4">
      <c r="A16" s="1" t="s">
        <v>59</v>
      </c>
      <c r="B16" t="s">
        <v>159</v>
      </c>
    </row>
    <row r="17" spans="1:2" x14ac:dyDescent="0.4">
      <c r="A17" s="1" t="s">
        <v>60</v>
      </c>
      <c r="B17" t="s">
        <v>160</v>
      </c>
    </row>
    <row r="18" spans="1:2" x14ac:dyDescent="0.4">
      <c r="A18" s="1" t="s">
        <v>61</v>
      </c>
      <c r="B18" t="s">
        <v>161</v>
      </c>
    </row>
    <row r="19" spans="1:2" x14ac:dyDescent="0.4">
      <c r="A19" s="1" t="s">
        <v>62</v>
      </c>
      <c r="B19" t="s">
        <v>162</v>
      </c>
    </row>
    <row r="20" spans="1:2" x14ac:dyDescent="0.4">
      <c r="A20" s="1" t="s">
        <v>63</v>
      </c>
      <c r="B20" t="s">
        <v>163</v>
      </c>
    </row>
    <row r="21" spans="1:2" x14ac:dyDescent="0.4">
      <c r="A21" s="1" t="s">
        <v>64</v>
      </c>
      <c r="B21" t="s">
        <v>164</v>
      </c>
    </row>
    <row r="22" spans="1:2" x14ac:dyDescent="0.4">
      <c r="A22" s="1" t="s">
        <v>65</v>
      </c>
      <c r="B22" t="s">
        <v>165</v>
      </c>
    </row>
    <row r="23" spans="1:2" x14ac:dyDescent="0.4">
      <c r="A23" s="1" t="s">
        <v>66</v>
      </c>
      <c r="B23" t="s">
        <v>166</v>
      </c>
    </row>
    <row r="24" spans="1:2" x14ac:dyDescent="0.4">
      <c r="A24" s="1" t="s">
        <v>67</v>
      </c>
      <c r="B24" t="s">
        <v>167</v>
      </c>
    </row>
    <row r="25" spans="1:2" x14ac:dyDescent="0.4">
      <c r="A25" s="1" t="s">
        <v>68</v>
      </c>
      <c r="B25" t="s">
        <v>168</v>
      </c>
    </row>
    <row r="26" spans="1:2" x14ac:dyDescent="0.4">
      <c r="A26" s="1" t="s">
        <v>69</v>
      </c>
      <c r="B26" t="s">
        <v>169</v>
      </c>
    </row>
    <row r="27" spans="1:2" x14ac:dyDescent="0.4">
      <c r="A27" s="1" t="s">
        <v>70</v>
      </c>
      <c r="B27" t="s">
        <v>170</v>
      </c>
    </row>
    <row r="28" spans="1:2" x14ac:dyDescent="0.4">
      <c r="A28" s="1" t="s">
        <v>71</v>
      </c>
      <c r="B28" t="s">
        <v>171</v>
      </c>
    </row>
    <row r="29" spans="1:2" x14ac:dyDescent="0.4">
      <c r="A29" s="1" t="s">
        <v>72</v>
      </c>
      <c r="B29" t="s">
        <v>172</v>
      </c>
    </row>
    <row r="30" spans="1:2" x14ac:dyDescent="0.4">
      <c r="A30" s="1" t="s">
        <v>73</v>
      </c>
      <c r="B30" t="s">
        <v>173</v>
      </c>
    </row>
    <row r="31" spans="1:2" x14ac:dyDescent="0.4">
      <c r="A31" s="1" t="s">
        <v>74</v>
      </c>
      <c r="B31" t="s">
        <v>174</v>
      </c>
    </row>
    <row r="32" spans="1:2" x14ac:dyDescent="0.4">
      <c r="A32" s="1" t="s">
        <v>75</v>
      </c>
      <c r="B32" t="s">
        <v>175</v>
      </c>
    </row>
    <row r="33" spans="1:2" x14ac:dyDescent="0.4">
      <c r="A33" s="1" t="s">
        <v>76</v>
      </c>
      <c r="B33" t="s">
        <v>176</v>
      </c>
    </row>
    <row r="34" spans="1:2" x14ac:dyDescent="0.4">
      <c r="A34" s="1" t="s">
        <v>77</v>
      </c>
      <c r="B34" t="s">
        <v>177</v>
      </c>
    </row>
    <row r="35" spans="1:2" x14ac:dyDescent="0.4">
      <c r="A35" s="1" t="s">
        <v>78</v>
      </c>
      <c r="B35" t="s">
        <v>178</v>
      </c>
    </row>
    <row r="36" spans="1:2" x14ac:dyDescent="0.4">
      <c r="A36" s="1" t="s">
        <v>79</v>
      </c>
      <c r="B36" t="s">
        <v>179</v>
      </c>
    </row>
    <row r="37" spans="1:2" x14ac:dyDescent="0.4">
      <c r="A37" s="1" t="s">
        <v>80</v>
      </c>
      <c r="B37" t="s">
        <v>180</v>
      </c>
    </row>
    <row r="38" spans="1:2" x14ac:dyDescent="0.4">
      <c r="A38" s="1" t="s">
        <v>81</v>
      </c>
      <c r="B38" t="s">
        <v>181</v>
      </c>
    </row>
    <row r="39" spans="1:2" x14ac:dyDescent="0.4">
      <c r="A39" s="1" t="s">
        <v>82</v>
      </c>
      <c r="B39" t="s">
        <v>182</v>
      </c>
    </row>
    <row r="40" spans="1:2" x14ac:dyDescent="0.4">
      <c r="A40" s="1" t="s">
        <v>83</v>
      </c>
      <c r="B40" t="s">
        <v>183</v>
      </c>
    </row>
    <row r="41" spans="1:2" x14ac:dyDescent="0.4">
      <c r="A41" s="1" t="s">
        <v>84</v>
      </c>
      <c r="B41" t="s">
        <v>184</v>
      </c>
    </row>
    <row r="42" spans="1:2" x14ac:dyDescent="0.4">
      <c r="A42" s="1" t="s">
        <v>85</v>
      </c>
      <c r="B42" t="s">
        <v>185</v>
      </c>
    </row>
    <row r="43" spans="1:2" x14ac:dyDescent="0.4">
      <c r="A43" s="1" t="s">
        <v>86</v>
      </c>
      <c r="B43" t="s">
        <v>186</v>
      </c>
    </row>
    <row r="44" spans="1:2" x14ac:dyDescent="0.4">
      <c r="A44" s="1" t="s">
        <v>87</v>
      </c>
      <c r="B44" t="s">
        <v>187</v>
      </c>
    </row>
    <row r="45" spans="1:2" x14ac:dyDescent="0.4">
      <c r="A45" s="1" t="s">
        <v>88</v>
      </c>
      <c r="B45" t="s">
        <v>188</v>
      </c>
    </row>
    <row r="46" spans="1:2" x14ac:dyDescent="0.4">
      <c r="A46" s="1" t="s">
        <v>89</v>
      </c>
      <c r="B46" t="s">
        <v>189</v>
      </c>
    </row>
    <row r="47" spans="1:2" x14ac:dyDescent="0.4">
      <c r="A47" s="1" t="s">
        <v>90</v>
      </c>
      <c r="B47" t="s">
        <v>190</v>
      </c>
    </row>
    <row r="48" spans="1:2" x14ac:dyDescent="0.4">
      <c r="A48" s="1" t="s">
        <v>91</v>
      </c>
      <c r="B48" t="s">
        <v>191</v>
      </c>
    </row>
    <row r="49" spans="1:2" x14ac:dyDescent="0.4">
      <c r="A49" s="1" t="s">
        <v>92</v>
      </c>
      <c r="B49" t="s">
        <v>192</v>
      </c>
    </row>
    <row r="50" spans="1:2" x14ac:dyDescent="0.4">
      <c r="A50" s="1" t="s">
        <v>93</v>
      </c>
      <c r="B50" t="s">
        <v>193</v>
      </c>
    </row>
    <row r="51" spans="1:2" x14ac:dyDescent="0.4">
      <c r="A51" s="1" t="s">
        <v>94</v>
      </c>
      <c r="B51" t="s">
        <v>194</v>
      </c>
    </row>
    <row r="52" spans="1:2" x14ac:dyDescent="0.4">
      <c r="A52" s="1" t="s">
        <v>95</v>
      </c>
      <c r="B52" t="s">
        <v>195</v>
      </c>
    </row>
    <row r="53" spans="1:2" x14ac:dyDescent="0.4">
      <c r="A53" s="1" t="s">
        <v>96</v>
      </c>
      <c r="B53" t="s">
        <v>196</v>
      </c>
    </row>
    <row r="54" spans="1:2" x14ac:dyDescent="0.4">
      <c r="A54" s="1" t="s">
        <v>97</v>
      </c>
      <c r="B54" t="s">
        <v>197</v>
      </c>
    </row>
    <row r="55" spans="1:2" x14ac:dyDescent="0.4">
      <c r="A55" s="1" t="s">
        <v>98</v>
      </c>
      <c r="B55" t="s">
        <v>198</v>
      </c>
    </row>
    <row r="56" spans="1:2" x14ac:dyDescent="0.4">
      <c r="A56" s="1" t="s">
        <v>99</v>
      </c>
      <c r="B56" t="s">
        <v>199</v>
      </c>
    </row>
    <row r="57" spans="1:2" x14ac:dyDescent="0.4">
      <c r="A57" s="1" t="s">
        <v>100</v>
      </c>
      <c r="B57" t="s">
        <v>200</v>
      </c>
    </row>
    <row r="58" spans="1:2" x14ac:dyDescent="0.4">
      <c r="A58" s="1" t="s">
        <v>101</v>
      </c>
      <c r="B58" t="s">
        <v>201</v>
      </c>
    </row>
    <row r="59" spans="1:2" x14ac:dyDescent="0.4">
      <c r="A59" s="1" t="s">
        <v>102</v>
      </c>
      <c r="B59" t="s">
        <v>202</v>
      </c>
    </row>
    <row r="60" spans="1:2" x14ac:dyDescent="0.4">
      <c r="A60" s="1" t="s">
        <v>103</v>
      </c>
      <c r="B60" t="s">
        <v>203</v>
      </c>
    </row>
    <row r="61" spans="1:2" x14ac:dyDescent="0.4">
      <c r="A61" s="1" t="s">
        <v>104</v>
      </c>
      <c r="B61" t="s">
        <v>204</v>
      </c>
    </row>
    <row r="62" spans="1:2" x14ac:dyDescent="0.4">
      <c r="A62" s="1" t="s">
        <v>105</v>
      </c>
      <c r="B62" t="s">
        <v>205</v>
      </c>
    </row>
    <row r="63" spans="1:2" x14ac:dyDescent="0.4">
      <c r="A63" s="1" t="s">
        <v>106</v>
      </c>
      <c r="B63" t="s">
        <v>206</v>
      </c>
    </row>
    <row r="64" spans="1:2" x14ac:dyDescent="0.4">
      <c r="A64" s="1" t="s">
        <v>107</v>
      </c>
      <c r="B64" t="s">
        <v>207</v>
      </c>
    </row>
    <row r="65" spans="1:2" x14ac:dyDescent="0.4">
      <c r="A65" s="1" t="s">
        <v>108</v>
      </c>
      <c r="B65" t="s">
        <v>208</v>
      </c>
    </row>
    <row r="66" spans="1:2" x14ac:dyDescent="0.4">
      <c r="A66" s="1" t="s">
        <v>109</v>
      </c>
      <c r="B66" t="s">
        <v>209</v>
      </c>
    </row>
    <row r="67" spans="1:2" x14ac:dyDescent="0.4">
      <c r="A67" s="1" t="s">
        <v>110</v>
      </c>
      <c r="B67" t="s">
        <v>210</v>
      </c>
    </row>
    <row r="68" spans="1:2" x14ac:dyDescent="0.4">
      <c r="A68" s="1" t="s">
        <v>111</v>
      </c>
      <c r="B68" t="s">
        <v>211</v>
      </c>
    </row>
    <row r="69" spans="1:2" x14ac:dyDescent="0.4">
      <c r="A69" s="1" t="s">
        <v>112</v>
      </c>
      <c r="B69" t="s">
        <v>212</v>
      </c>
    </row>
    <row r="70" spans="1:2" x14ac:dyDescent="0.4">
      <c r="A70" s="1" t="s">
        <v>113</v>
      </c>
      <c r="B70" t="s">
        <v>213</v>
      </c>
    </row>
    <row r="71" spans="1:2" x14ac:dyDescent="0.4">
      <c r="A71" s="1" t="s">
        <v>114</v>
      </c>
      <c r="B71" t="s">
        <v>214</v>
      </c>
    </row>
    <row r="72" spans="1:2" x14ac:dyDescent="0.4">
      <c r="A72" s="1" t="s">
        <v>115</v>
      </c>
      <c r="B72" t="s">
        <v>215</v>
      </c>
    </row>
    <row r="73" spans="1:2" x14ac:dyDescent="0.4">
      <c r="A73" s="1" t="s">
        <v>116</v>
      </c>
      <c r="B73" t="s">
        <v>216</v>
      </c>
    </row>
    <row r="74" spans="1:2" x14ac:dyDescent="0.4">
      <c r="A74" s="1" t="s">
        <v>117</v>
      </c>
      <c r="B74" t="s">
        <v>217</v>
      </c>
    </row>
    <row r="75" spans="1:2" x14ac:dyDescent="0.4">
      <c r="A75" s="1" t="s">
        <v>118</v>
      </c>
      <c r="B75" t="s">
        <v>218</v>
      </c>
    </row>
    <row r="76" spans="1:2" x14ac:dyDescent="0.4">
      <c r="A76" s="1" t="s">
        <v>119</v>
      </c>
      <c r="B76" t="s">
        <v>219</v>
      </c>
    </row>
    <row r="77" spans="1:2" x14ac:dyDescent="0.4">
      <c r="A77" s="1" t="s">
        <v>120</v>
      </c>
      <c r="B77" t="s">
        <v>220</v>
      </c>
    </row>
    <row r="78" spans="1:2" x14ac:dyDescent="0.4">
      <c r="A78" s="1" t="s">
        <v>121</v>
      </c>
      <c r="B78" t="s">
        <v>221</v>
      </c>
    </row>
    <row r="79" spans="1:2" x14ac:dyDescent="0.4">
      <c r="A79" s="1" t="s">
        <v>122</v>
      </c>
      <c r="B79" t="s">
        <v>222</v>
      </c>
    </row>
    <row r="80" spans="1:2" x14ac:dyDescent="0.4">
      <c r="A80" s="1" t="s">
        <v>123</v>
      </c>
      <c r="B80" t="s">
        <v>223</v>
      </c>
    </row>
    <row r="81" spans="1:2" x14ac:dyDescent="0.4">
      <c r="A81" s="1" t="s">
        <v>124</v>
      </c>
      <c r="B81" t="s">
        <v>224</v>
      </c>
    </row>
    <row r="82" spans="1:2" x14ac:dyDescent="0.4">
      <c r="A82" s="1" t="s">
        <v>125</v>
      </c>
      <c r="B82" t="s">
        <v>225</v>
      </c>
    </row>
    <row r="83" spans="1:2" x14ac:dyDescent="0.4">
      <c r="A83" s="1" t="s">
        <v>126</v>
      </c>
      <c r="B83" t="s">
        <v>226</v>
      </c>
    </row>
    <row r="84" spans="1:2" x14ac:dyDescent="0.4">
      <c r="A84" s="1" t="s">
        <v>127</v>
      </c>
      <c r="B84" t="s">
        <v>227</v>
      </c>
    </row>
    <row r="85" spans="1:2" x14ac:dyDescent="0.4">
      <c r="A85" s="1" t="s">
        <v>128</v>
      </c>
      <c r="B85" t="s">
        <v>228</v>
      </c>
    </row>
    <row r="86" spans="1:2" x14ac:dyDescent="0.4">
      <c r="A86" s="1" t="s">
        <v>129</v>
      </c>
      <c r="B86" t="s">
        <v>229</v>
      </c>
    </row>
    <row r="87" spans="1:2" x14ac:dyDescent="0.4">
      <c r="A87" s="1" t="s">
        <v>130</v>
      </c>
      <c r="B87" t="s">
        <v>230</v>
      </c>
    </row>
    <row r="88" spans="1:2" x14ac:dyDescent="0.4">
      <c r="A88" s="1" t="s">
        <v>131</v>
      </c>
      <c r="B88" t="s">
        <v>231</v>
      </c>
    </row>
    <row r="89" spans="1:2" x14ac:dyDescent="0.4">
      <c r="A89" s="1" t="s">
        <v>132</v>
      </c>
      <c r="B89" t="s">
        <v>232</v>
      </c>
    </row>
    <row r="90" spans="1:2" x14ac:dyDescent="0.4">
      <c r="A90" s="1" t="s">
        <v>133</v>
      </c>
      <c r="B90" t="s">
        <v>233</v>
      </c>
    </row>
    <row r="91" spans="1:2" x14ac:dyDescent="0.4">
      <c r="A91" s="1" t="s">
        <v>134</v>
      </c>
      <c r="B91" t="s">
        <v>234</v>
      </c>
    </row>
    <row r="92" spans="1:2" x14ac:dyDescent="0.4">
      <c r="A92" s="1" t="s">
        <v>135</v>
      </c>
      <c r="B92" t="s">
        <v>235</v>
      </c>
    </row>
    <row r="93" spans="1:2" x14ac:dyDescent="0.4">
      <c r="A93" s="1" t="s">
        <v>136</v>
      </c>
      <c r="B93" t="s">
        <v>236</v>
      </c>
    </row>
    <row r="94" spans="1:2" x14ac:dyDescent="0.4">
      <c r="A94" s="1" t="s">
        <v>137</v>
      </c>
      <c r="B94" t="s">
        <v>237</v>
      </c>
    </row>
    <row r="95" spans="1:2" x14ac:dyDescent="0.4">
      <c r="A95" s="1" t="s">
        <v>138</v>
      </c>
      <c r="B95" t="s">
        <v>238</v>
      </c>
    </row>
    <row r="96" spans="1:2" x14ac:dyDescent="0.4">
      <c r="A96" s="1" t="s">
        <v>139</v>
      </c>
      <c r="B96" t="s">
        <v>239</v>
      </c>
    </row>
    <row r="97" spans="1:2" x14ac:dyDescent="0.4">
      <c r="A97" s="1" t="s">
        <v>140</v>
      </c>
      <c r="B97" t="s">
        <v>240</v>
      </c>
    </row>
    <row r="98" spans="1:2" x14ac:dyDescent="0.4">
      <c r="A98" s="1" t="s">
        <v>141</v>
      </c>
      <c r="B98" t="s">
        <v>241</v>
      </c>
    </row>
    <row r="99" spans="1:2" x14ac:dyDescent="0.4">
      <c r="A99" s="1" t="s">
        <v>142</v>
      </c>
      <c r="B99" t="s">
        <v>242</v>
      </c>
    </row>
    <row r="100" spans="1:2" x14ac:dyDescent="0.4">
      <c r="A100" s="1" t="s">
        <v>143</v>
      </c>
      <c r="B100" t="s">
        <v>243</v>
      </c>
    </row>
    <row r="101" spans="1:2" x14ac:dyDescent="0.4">
      <c r="A101" s="1" t="s">
        <v>144</v>
      </c>
      <c r="B101" t="s">
        <v>244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Selection</vt:lpstr>
      <vt:lpstr>Company</vt:lpstr>
      <vt:lpstr>Department</vt:lpstr>
      <vt:lpstr>Sub Department</vt:lpstr>
      <vt:lpstr>Structure 1</vt:lpstr>
      <vt:lpstr>Structure 2</vt:lpstr>
      <vt:lpstr>Site 1</vt:lpstr>
      <vt:lpstr>Site 2</vt:lpstr>
      <vt:lpstr>CompanyCompany</vt:lpstr>
      <vt:lpstr>DepartmentCompany</vt:lpstr>
      <vt:lpstr>DepartmentDepartment</vt:lpstr>
      <vt:lpstr>SubCompany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2022-04-05T04:12:31Z</dcterms:created>
  <dcterms:modified xsi:type="dcterms:W3CDTF">2022-04-06T14:44:13Z</dcterms:modified>
</cp:coreProperties>
</file>